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4000" windowHeight="9135" activeTab="3"/>
  </bookViews>
  <sheets>
    <sheet name="Análisis de Contexto Interno " sheetId="14" r:id="rId1"/>
    <sheet name="Estrategias" sheetId="15" r:id="rId2"/>
    <sheet name="Plan de acciòn 2022" sheetId="4" r:id="rId3"/>
    <sheet name="SEGUIMIENTO 1 TRIM" sheetId="35"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MARTHA DIAZ LUQUE</author>
  </authors>
  <commentList>
    <comment ref="I15" authorId="0" shapeId="0">
      <text>
        <r>
          <rPr>
            <b/>
            <sz val="9"/>
            <color indexed="81"/>
            <rFont val="Tahoma"/>
            <family val="2"/>
          </rPr>
          <t>MARTHA DIAZ LUQUE:</t>
        </r>
        <r>
          <rPr>
            <sz val="9"/>
            <color indexed="81"/>
            <rFont val="Tahoma"/>
            <family val="2"/>
          </rPr>
          <t xml:space="preserve">
Tomado de los indicadores del proceso 
</t>
        </r>
      </text>
    </comment>
  </commentList>
</comments>
</file>

<file path=xl/comments2.xml><?xml version="1.0" encoding="utf-8"?>
<comments xmlns="http://schemas.openxmlformats.org/spreadsheetml/2006/main">
  <authors>
    <author>HP</author>
    <author>MARTHA DIAZ LUQUE</author>
  </authors>
  <commentList>
    <comment ref="I14" authorId="0" shapeId="0">
      <text>
        <r>
          <rPr>
            <b/>
            <sz val="9"/>
            <color indexed="81"/>
            <rFont val="Tahoma"/>
            <charset val="1"/>
          </rPr>
          <t>HP:</t>
        </r>
        <r>
          <rPr>
            <sz val="9"/>
            <color indexed="81"/>
            <rFont val="Tahoma"/>
            <charset val="1"/>
          </rPr>
          <t xml:space="preserve">
tomado mapa de cubrimiento ctv.</t>
        </r>
      </text>
    </comment>
    <comment ref="I16" authorId="1" shapeId="0">
      <text>
        <r>
          <rPr>
            <b/>
            <sz val="9"/>
            <color indexed="81"/>
            <rFont val="Tahoma"/>
            <family val="2"/>
          </rPr>
          <t>MARTHA DIAZ LUQUE:</t>
        </r>
        <r>
          <rPr>
            <sz val="9"/>
            <color indexed="81"/>
            <rFont val="Tahoma"/>
            <family val="2"/>
          </rPr>
          <t xml:space="preserve">
Tomado de los indicadores del proceso 
</t>
        </r>
      </text>
    </comment>
  </commentList>
</comments>
</file>

<file path=xl/comments3.xml><?xml version="1.0" encoding="utf-8"?>
<comments xmlns="http://schemas.openxmlformats.org/spreadsheetml/2006/main">
  <authors>
    <author>MARTHA DIAZ LUQUE</author>
  </authors>
  <commentList>
    <comment ref="I16" authorId="0" shapeId="0">
      <text>
        <r>
          <rPr>
            <b/>
            <sz val="9"/>
            <color indexed="81"/>
            <rFont val="Tahoma"/>
            <family val="2"/>
          </rPr>
          <t>MARTHA DIAZ LUQUE:</t>
        </r>
        <r>
          <rPr>
            <sz val="9"/>
            <color indexed="81"/>
            <rFont val="Tahoma"/>
            <family val="2"/>
          </rPr>
          <t xml:space="preserve">
Tomado de los indicadores del proceso 
</t>
        </r>
      </text>
    </comment>
  </commentList>
</comments>
</file>

<file path=xl/sharedStrings.xml><?xml version="1.0" encoding="utf-8"?>
<sst xmlns="http://schemas.openxmlformats.org/spreadsheetml/2006/main" count="954" uniqueCount="343">
  <si>
    <t>Consejo Superior de la Judicatura</t>
  </si>
  <si>
    <t>Análisis de Contexto</t>
  </si>
  <si>
    <t>DEPENDENCIA</t>
  </si>
  <si>
    <t>OFICINA DE ASESORIA PARA LA SEGURIDAD DE LA RAMA JUDICIAL</t>
  </si>
  <si>
    <t xml:space="preserve">PROCESO </t>
  </si>
  <si>
    <t>ADMINISTRACION DE LA SEGURIDAD</t>
  </si>
  <si>
    <t>OBJETIVO: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</si>
  <si>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</si>
  <si>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</si>
  <si>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</si>
  <si>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</si>
  <si>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</si>
  <si>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</si>
  <si>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</si>
  <si>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Cambios de gobierno, que  afecten las políticas de seguridad y normatividad que da cubrimiento seguridad sedes judiciales y servidores judiciales</t>
  </si>
  <si>
    <t>Diseño e implementación ajustados al nuevo plan de desarrollo, en temas relacionados a Seguridad individual para servidores y sedes judiciales</t>
  </si>
  <si>
    <r>
      <t xml:space="preserve">Optimizar las actividades, de conformidad con las políticas públicas fijadas con ocasión de la emergencia sanitaria Covid-19, entre otras </t>
    </r>
    <r>
      <rPr>
        <b/>
        <sz val="9"/>
        <color rgb="FF000000"/>
        <rFont val="Arial"/>
        <family val="2"/>
      </rPr>
      <t>circular y controles desde el punto de vista de accesos  de seguridad (Trazabilidad con el proceso de Gestión Humana y Gestión de Seguridad y salud Ocupacional)</t>
    </r>
  </si>
  <si>
    <t>Lesgislación y Normatividad que modifique o afecte la prestación del servicio administrativo de la Rama Judicial</t>
  </si>
  <si>
    <t>El traslado por razones de seguridad esta reglamentado por el Consejo Superior de la Judicatura y se tramita en todos los casos a través de la Oficina de Asesoría para la Seguridad de la Rama Judicial OSEG. Se deben cumplir los requisitos estipulados en el Acuerdo PCSJA17- 10754 del Consejo Superior de la Judicatura. </t>
  </si>
  <si>
    <r>
      <t xml:space="preserve">Reestructuración de la Rama Judicial </t>
    </r>
    <r>
      <rPr>
        <b/>
        <sz val="9"/>
        <color theme="1"/>
        <rFont val="Arial"/>
        <family val="2"/>
      </rPr>
      <t>(Todos los procesos)</t>
    </r>
  </si>
  <si>
    <t>Ya sea por concurso, personal dado de baja por pensión  entre otros aspectos</t>
  </si>
  <si>
    <t>Económicos y Financieros</t>
  </si>
  <si>
    <t xml:space="preserve">Proyección del plan de inversiones año a año </t>
  </si>
  <si>
    <t xml:space="preserve">Proyectos gestionados  a nivel Nacional dando cumplimiento con el mapa de cubrimiento en temas de seguridad  de las sedes judiciales  </t>
  </si>
  <si>
    <t xml:space="preserve">Asignación de presupuesto para cubrir el mapa de necesidades en materia de seguridad para la Rama Judicial. </t>
  </si>
  <si>
    <t>Desarrollo de la planeación adecuada para la distribución de recursos en coordinación con las Direcciones Seccionales de Administración Judicial.</t>
  </si>
  <si>
    <t>Insuficiencia en variedad y cantidad de proveedores inscritos en la plataforma de Colombia Compra Eficiente, para suplir las necesidades de adquisición de bienes y servicios</t>
  </si>
  <si>
    <t>Proveedores que cumplan con los requisitos requeridos en temas especializados de seguridad, adicional que  cumplan con lineamientos en contratación ambiental</t>
  </si>
  <si>
    <t>Sociales  y culturales</t>
  </si>
  <si>
    <t>Interrupción del servicio de Administrar Justicia a causa del Conflicto Armado de la región.</t>
  </si>
  <si>
    <t xml:space="preserve">Crear mecanismos para dar continuidad en el servicio de justicia, a través de la virtualidad, salvaguardando la integridad de los servidores judiciales en ejercicio de su función   </t>
  </si>
  <si>
    <t>Interrupción del servicio de Administrar Justicia a causa de las Huelgas y/o  Marchas.</t>
  </si>
  <si>
    <t xml:space="preserve">en Coadyuvancia con la Policía Nacional, crear mecanismos de control, seguimiento a estas situaciones salvaguardando la vida e integridad de los servidores judiciales y sedes judiciales </t>
  </si>
  <si>
    <t>Amenazas a servidores judiciales en razón al ejercicio de sus funciones.</t>
  </si>
  <si>
    <t xml:space="preserve">Con la colaboración de la  UNP "Unidad Nacional de protección y Policía Nacional, brindan  a la Oficina Asesora de seguridad como lo es los estudios de seguridad a funcionarios amenazados para calificación del riesgo, y elementos de seguridad como escolta chalecos  entre otros   </t>
  </si>
  <si>
    <t>Inadecuados hábitos de autoprotección incrementan el riesgo en la seguridad de jueces y funcionarios judiciales.</t>
  </si>
  <si>
    <t>Asesoría para incrementar las medidas de apoyo y autoprotección orientadas a controlar los riesgos en materia de seguridad</t>
  </si>
  <si>
    <t>Tecnológicos (  desarrollo digital, avances en tecnología, acceso a sistemas de información externos, gobierno en línea.</t>
  </si>
  <si>
    <t>Alto costo de recursos tecnológicos para el fortalecimiento de la seguridad en la rama judicial.</t>
  </si>
  <si>
    <t>Evaluación de la tecnología disponible en el mercado colombiano seleccionando el producto que ofrezca la mejor alternativa Costo/Beneficio.</t>
  </si>
  <si>
    <t>Legales y reglamentarios (estándares nacionales, internacionales, regulación )</t>
  </si>
  <si>
    <t xml:space="preserve">Implementación de la seguridad en la rama judicial en cumplimento de las normas legales y políticas del Consejo Superior de la Judicatura </t>
  </si>
  <si>
    <t>Aplicabilidad de normas y reglamentos establecidos para la implementación de la seguridad.</t>
  </si>
  <si>
    <t>Normas expedidas que afecten el desarrollo y gestión de los procesos.</t>
  </si>
  <si>
    <t>Actualización del marco normativo</t>
  </si>
  <si>
    <t>Ambientales</t>
  </si>
  <si>
    <t>Fenómenos naturales (Inundación, quema de bosques, sismo, vendavales, epidemias y plagas).</t>
  </si>
  <si>
    <t>Se cuenta con liniamientos específicos en el plan de evacuación propio de la Unidad, guía para  de la Unidad Nacional del riesgo seguiendo los lineamientos de los  programas para la prevención y evacuaciòn anual para entidades Estatales</t>
  </si>
  <si>
    <t>Aumento de los Impactos ambientales negativos de la Pandemia por Contagio de la Covid 19 y sus variantes .</t>
  </si>
  <si>
    <t>Lineamientos dados por el Ministerio de Salud según circular 00000003 del 07 de enero del 2022</t>
  </si>
  <si>
    <t>Emergencias ambientales externas que impacten directamente las instalaciones de la entidad</t>
  </si>
  <si>
    <t>Coordinación de conformidad al Plan de emergencias oficina de seguridad Palacio de Justicia "Alfonso Reyes Echandía"</t>
  </si>
  <si>
    <t xml:space="preserve">CONTEXTO INTERNO </t>
  </si>
  <si>
    <t xml:space="preserve">DEBILIDADES (Factores) </t>
  </si>
  <si>
    <t xml:space="preserve">FORTALEZAS (Factores) </t>
  </si>
  <si>
    <t>Estratégicos :(direccionamiento estratégico, planeación institucional,
liderazgo, trabajo en equipo)</t>
  </si>
  <si>
    <t>Inadecuada Coordinación de las actividades necesarias para la implementación de la seguridad en la rama judicial.</t>
  </si>
  <si>
    <t>A través del desarrollo de planes y programas en coordinación con las Direcciones Seccionales se mejora la gestión para la seguridad de la rama judicial.</t>
  </si>
  <si>
    <t>No realización del plan de acción, matriz de riesgos, informe de revisión de revisión y los demás documentos del SIGCMA conforme a los lineamientos establecidos desde el despacho de la Magistrada Líder del SIGCMA y la Coordinación Nacional del SIGCMA</t>
  </si>
  <si>
    <t xml:space="preserve">Desarrollar lineamientos estrictos dados por la Coordinación Nacional del SIGCMA  a través d ellos comités de líderes de enlace y dar cumplimiento a las entregas en fechas establecida para su revisión seguimiento y aprobación </t>
  </si>
  <si>
    <t xml:space="preserve">Debilidad en el  seguimiento y evaluación trimestral a los documentos de SIGCMA. </t>
  </si>
  <si>
    <t>Planificación de estrategias para los usuarios internos y externos desde el punto de vista del Contexto del Proceso de Administración de la Seguridad</t>
  </si>
  <si>
    <t>Falta de visibilidad institucional, en relación con la gestión y disponibilidad de la información generada por nivel central</t>
  </si>
  <si>
    <t>Estrategias implementadas para garantizar el trabajo en casa, como: sistemas tecnológicos como sigob , correos electrónicos, para trabajo en casa con ocasión de la emergencia sanitaria (TODOS LOS PROCESOS )</t>
  </si>
  <si>
    <t>Elaboración del plan de necesidades Aplicable al Proceso Administración de la Seguridad</t>
  </si>
  <si>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</si>
  <si>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t>Recursos financieros (presupuesto de funcionamiento, recursos de inversión</t>
  </si>
  <si>
    <t>Limitación de recursos para el fortalecimiento de la infraestructura de seguridad en el territorio colombiano.</t>
  </si>
  <si>
    <t>Mediante la Planeación adecuada, los recursos disponibles se orientan para la atención de las prioridades identificadas en materia de seguridad sedes</t>
  </si>
  <si>
    <t>Estandarización de procesos y procedimientos par el desarrollo del proceso contractual</t>
  </si>
  <si>
    <t xml:space="preserve">Directrices establecidas en el  Manual de Contratación </t>
  </si>
  <si>
    <t>Personal
( competencia del personal, disponibilidad, suficiencia, seguridad
y salud ocupacional.)</t>
  </si>
  <si>
    <t>Insuficiencia de personal para la administración y operación de la seguridad en las sedes y despachos judiciales.</t>
  </si>
  <si>
    <t>El recurso humano para la seguridad se fortalece con la Policía Nacional y la contratación de personal a través de empresas de vigilancia privada.</t>
  </si>
  <si>
    <t>Proceso
( capacidad, diseño, ejecución, proveedores, entradas, salidas,
gestión del conocimiento)</t>
  </si>
  <si>
    <t xml:space="preserve">Deficiencia de los proveedores respecto a lo pactado en los contratos para dar cumplimiento a todos los requerimientos incluyendo el tema ambiental </t>
  </si>
  <si>
    <t>Adecuado control de los contratos a través de la administración y de las Direcciones Seccionales</t>
  </si>
  <si>
    <t xml:space="preserve">Tecnológicos </t>
  </si>
  <si>
    <t>Insuficiencia de recursos tecnológicos para la protección de las sedes judiciales.</t>
  </si>
  <si>
    <t>Diseño de planes y programas para el fortalecimiento de la infraestructura de seguridad en el territorio nacional.</t>
  </si>
  <si>
    <t xml:space="preserve">Documentación ( Actualización, coherencia, aplicabilidad) </t>
  </si>
  <si>
    <t>Desconocimiento de las tablas de retención documental</t>
  </si>
  <si>
    <t>Micrositio de fácil acceso a los documentos propios del Sistema Integrado de Gestión y Control de la Calidad y el Medio Ambiente.</t>
  </si>
  <si>
    <t>Falta de actualización,  implementación  y estandarización de las  tablas de retención documental</t>
  </si>
  <si>
    <t xml:space="preserve">Dar cumplimientos según lineamientos del SIGCMA </t>
  </si>
  <si>
    <t>En las instalaciones del palacio de Justicia "Alfonso Reyes Echandía y Edificio de la Bolsa,  se da cumplimiento a la implementación de normatividad de Gestión Ambiental</t>
  </si>
  <si>
    <t>Elementos de trabajo (papel, equipos)</t>
  </si>
  <si>
    <t xml:space="preserve">se cuenta con suministros suficientes pero en ocasiones aun no hay la cultura del ahorro total </t>
  </si>
  <si>
    <t>Se evidencia un incremento gradual de la cultura ciudadana en lo relacionado con el ahorro de recursos y la protección del medio ambiente.</t>
  </si>
  <si>
    <t>Equipos de computo y trabajo óptimos desde la casa para garantizar la continuidad en la operación de la Unidad</t>
  </si>
  <si>
    <t>Desistimulaciòn al uso de  papel y ahorro del mismo</t>
  </si>
  <si>
    <t>Concientización frente al consumo de elementos de papeleria y oficina (Todos los procesos)</t>
  </si>
  <si>
    <t>Comunicación Interna ( canales utilizados y su efectividad, flujo de la información necesaria para el desarrollo de las actividades)</t>
  </si>
  <si>
    <t>Deficiencias en la interfaz y alta intermitencia en el acceso al SIGOBIUS</t>
  </si>
  <si>
    <t>La rama judicial cuenta con la tecnología y los medios de apoyo para mejorar la información a través de los canales de apoyo.</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</si>
  <si>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</si>
  <si>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</si>
  <si>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</si>
  <si>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tornes y demás elementos de oficina al implementar el uso de medios tecnológicos.</t>
  </si>
  <si>
    <t>Incremento en el consumo de servicios durante las actividades desarrollada en casa</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</si>
  <si>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</si>
  <si>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</si>
  <si>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</si>
  <si>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</si>
  <si>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 </t>
  </si>
  <si>
    <t>Otros</t>
  </si>
  <si>
    <r>
      <t>Existen canales virtuales y físicos para la presentación de Peticiones, Quejas, Reclamos y Sugerencias</t>
    </r>
    <r>
      <rPr>
        <b/>
        <sz val="9"/>
        <color theme="1"/>
        <rFont val="Arial"/>
        <family val="2"/>
      </rPr>
      <t xml:space="preserve"> respecto al proceso Administración del proceso</t>
    </r>
  </si>
  <si>
    <t>Protocolo para respuestas derechos de petición, tutelas y demás requerimientos a través virtual</t>
  </si>
  <si>
    <t>Existen canales virtuales y físicos para la presentación de Peticiones, Quejas, Reclamos y Sugerencias</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</si>
  <si>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</si>
  <si>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</si>
  <si>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</si>
  <si>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</si>
  <si>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</si>
  <si>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</si>
  <si>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</si>
  <si>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</si>
  <si>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</si>
  <si>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</si>
  <si>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Fortalecimiento de la infraestructura de seguridad en las sedes judiciales a nivel nacional </t>
  </si>
  <si>
    <t>1,6,8,10,12</t>
  </si>
  <si>
    <t>6,10,</t>
  </si>
  <si>
    <t>Plan de Acción</t>
  </si>
  <si>
    <t xml:space="preserve">Plan de Inversiones Oficina de Asesoría para la Seguridad de la Rama Judicial OSEG </t>
  </si>
  <si>
    <t>5,6,10</t>
  </si>
  <si>
    <t>6,7,9</t>
  </si>
  <si>
    <t xml:space="preserve"> a través de normatividad y una política para establecer las novedades de personal que presentan niveles de riesgo en el ejercicio de sus funciones</t>
  </si>
  <si>
    <t>8,9,10,11</t>
  </si>
  <si>
    <t>9,10,11,12</t>
  </si>
  <si>
    <t>Matriz de riesgos</t>
  </si>
  <si>
    <t>Seguridad de funcionarios operadores de la justicia colombiana</t>
  </si>
  <si>
    <t>Conceptos y traslados para controlar el riesgo que los afecta en el desempeño de sus funciones</t>
  </si>
  <si>
    <t>1,8,14</t>
  </si>
  <si>
    <t>Consolidar de manera anual el plan de necesidades de la Unidad</t>
  </si>
  <si>
    <t>Actualizar el plan de emergencias anual</t>
  </si>
  <si>
    <t>Fortalecer la presentación de inducción y reinducción para servidores de la Rama Judicial</t>
  </si>
  <si>
    <t>Ampliar la cobertura de herramientas de atención virtual en los municipios del Distrito o funcionarios y empleados con niveles de riesgo en el ejercicio de sus funciones</t>
  </si>
  <si>
    <t>Establecer políticas de seguridad a través de mayor cobertura a la población judicial en el ejercicio de sus funciones y que presenten riesgos</t>
  </si>
  <si>
    <t>4,24,25</t>
  </si>
  <si>
    <t>Actualizar en la página web normatividad y procedimientos en temas relacionados en seguridad individual y colectiva</t>
  </si>
  <si>
    <t>plan de acción</t>
  </si>
  <si>
    <t xml:space="preserve">Diferencia entre los recursos solicitados  y los asignados para cubrir las necesidades del proceso Administración de la Seguridad </t>
  </si>
  <si>
    <t>Falta de actualización de indicadores acordes a la gestión de los procesos</t>
  </si>
  <si>
    <t xml:space="preserve">cambios de políticas ambientales </t>
  </si>
  <si>
    <t>4,10,</t>
  </si>
  <si>
    <t>11,13,22</t>
  </si>
  <si>
    <t>Emergencia Sanitaria Covid 19</t>
  </si>
  <si>
    <t xml:space="preserve">CONSEJO SUPERIOR  DE LA JUDICATURA </t>
  </si>
  <si>
    <t>PLAN DE ACCIÓN 2022</t>
  </si>
  <si>
    <t>PLAN DE ACCION 2022</t>
  </si>
  <si>
    <t>Dependencia</t>
  </si>
  <si>
    <t xml:space="preserve">Oficina de Asesoría para la Seguridad de la Rama Judicial OSEG </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</si>
  <si>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</si>
  <si>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</si>
  <si>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</si>
  <si>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</si>
  <si>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</si>
  <si>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</si>
  <si>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</si>
  <si>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</si>
  <si>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</si>
  <si>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</si>
  <si>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</si>
  <si>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</si>
  <si>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</si>
  <si>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</si>
  <si>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</si>
  <si>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</si>
  <si>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</si>
  <si>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</si>
  <si>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</si>
  <si>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</si>
  <si>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</si>
  <si>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</si>
  <si>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</si>
  <si>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</si>
  <si>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</si>
  <si>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</si>
  <si>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</si>
  <si>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</si>
  <si>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</si>
  <si>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</si>
  <si>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</si>
  <si>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</si>
  <si>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</si>
  <si>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</si>
  <si>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</si>
  <si>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</si>
  <si>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</si>
  <si>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</si>
  <si>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</si>
  <si>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</si>
  <si>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</si>
  <si>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</si>
  <si>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</si>
  <si>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</si>
  <si>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</si>
  <si>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</si>
  <si>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</si>
  <si>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</si>
  <si>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t>
  </si>
  <si>
    <t>N/A</t>
  </si>
  <si>
    <t>Mejorar la efectividad de la Rama Judicial y disminuir la congestión.</t>
  </si>
  <si>
    <t>Atraer, desarrollar y mantener a los mejores servidores judiciales.</t>
  </si>
  <si>
    <t>B) Aumentar el nivel de satisfacción de los prestadores y usuarios del servicio de justicia frente a la infraestructura.</t>
  </si>
  <si>
    <t>Gestión y Administración de la Seguridad</t>
  </si>
  <si>
    <t>X</t>
  </si>
  <si>
    <t>Planes, programas y coordinaciones orientadas al mejoramiento de la seguridad de los operadores de la justicia colombiana.</t>
  </si>
  <si>
    <t xml:space="preserve">respuesta Derechos de Petición, Evaluación estudios de seguridad,  atención tutelas, elaboración de conceptos de traslado  </t>
  </si>
  <si>
    <t>Administración de la seguridad</t>
  </si>
  <si>
    <t>Administración de la Carrera Judicial /Mejoramiento de la Infraestructura Física</t>
  </si>
  <si>
    <t>Director de la Unidad -profesional Asignado</t>
  </si>
  <si>
    <t xml:space="preserve">Respuestas </t>
  </si>
  <si>
    <t>Fortalecer la autonomía e independencia judicial, administrativa y financiera de la Rama Judicial. Con la implementación</t>
  </si>
  <si>
    <t>C) Reducir la vulnerabilidad de los funcionarios o empleados judiciales que en desarrollo de sus funciones presenten riesgos para su seguridad personal, según previo estudio.</t>
  </si>
  <si>
    <t>Implementación de estrategias y actividades para controlar el riesgo que afecta la seguridad de funcionarios judiciales.</t>
  </si>
  <si>
    <t>Conceptos y gestión de la Oficina de Asesoría para la Seguridad de la Rama Judicial OSEG para la seguridad de los funcionarios judiciales.</t>
  </si>
  <si>
    <t xml:space="preserve">Solicitud a los comandantes de Distrito, solicitud a la Unidad Nacional de Protección </t>
  </si>
  <si>
    <t xml:space="preserve">Administración de la Carrera Judicial /Mejoramiento de la Infraestructura Física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</si>
  <si>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</si>
  <si>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D) Reducir la vulnerabilidad de la infraestructura física de la Rama Judicial.</t>
  </si>
  <si>
    <t>Fortalecimiento de la infraestructura de seguridad</t>
  </si>
  <si>
    <t>Plan de Inversión de la Rama Judicial</t>
  </si>
  <si>
    <t xml:space="preserve">plan de inversiones, plan de necesidades, respuesta de requerimientos en seguridad e infraestructura de sedes </t>
  </si>
  <si>
    <t xml:space="preserve">Administración de la Carrera Judicial /Mejoramiento de la Infraestructura Física/Adquisición de bienes y servicios </t>
  </si>
  <si>
    <t xml:space="preserve">Contratos firmados/Resoluciones </t>
  </si>
  <si>
    <t>Numero de contratos programados/Numero de contratos firmados</t>
  </si>
  <si>
    <t>UND</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</si>
  <si>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</si>
  <si>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aborrezcan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</si>
  <si>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</si>
  <si>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</si>
  <si>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</si>
  <si>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</si>
  <si>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</si>
  <si>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</si>
  <si>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</si>
  <si>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</si>
  <si>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</si>
  <si>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</si>
  <si>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</si>
  <si>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</si>
  <si>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</si>
  <si>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</si>
  <si>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</si>
  <si>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</si>
  <si>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</si>
  <si>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</si>
  <si>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</si>
  <si>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</si>
  <si>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</si>
  <si>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</si>
  <si>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</si>
  <si>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</si>
  <si>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</si>
  <si>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</si>
  <si>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</si>
  <si>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</si>
  <si>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</si>
  <si>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</si>
  <si>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</si>
  <si>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</si>
  <si>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</si>
  <si>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</si>
  <si>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</si>
  <si>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</si>
  <si>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</si>
  <si>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</si>
  <si>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</si>
  <si>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</si>
  <si>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</si>
  <si>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</si>
  <si>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</si>
  <si>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</si>
  <si>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</si>
  <si>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</si>
  <si>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</si>
  <si>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</si>
  <si>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</si>
  <si>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</si>
  <si>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</si>
  <si>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</si>
  <si>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</si>
  <si>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</si>
  <si>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</si>
  <si>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</si>
  <si>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</si>
  <si>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</si>
  <si>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</si>
  <si>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</si>
  <si>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</si>
  <si>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</si>
  <si>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</si>
  <si>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</si>
  <si>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</si>
  <si>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</si>
  <si>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</si>
  <si>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</si>
  <si>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</si>
  <si>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</si>
  <si>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</si>
  <si>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 xml:space="preserve">Unidades Misionales del Consejo Superior de la Judicatura / Dirección Ejecutiva Seccional de Administración Judicial / Unidades misionales de la DConsejo Seccional de la Judicatura / </t>
  </si>
  <si>
    <t>Plan de Acción 2021</t>
  </si>
  <si>
    <t>PILARES ESTRATEGICOS</t>
  </si>
  <si>
    <t xml:space="preserve">PROPOSITO DEL PILAR ESTRATEGICO </t>
  </si>
  <si>
    <t>OBJETIVOS ESPECIFICOS</t>
  </si>
  <si>
    <t>NOMBRE DEL PROYECTO O ACCIÓN (con base en lo que le compete)</t>
  </si>
  <si>
    <t>TRIMESTRE 1</t>
  </si>
  <si>
    <t xml:space="preserve">RESULTADOS </t>
  </si>
  <si>
    <t>EVIDENCIA</t>
  </si>
  <si>
    <t>FECHA DE CONTROL</t>
  </si>
  <si>
    <t>OBSERVACIONES</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</si>
  <si>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</si>
  <si>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</si>
  <si>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</si>
  <si>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1- Cubrimiento de los Distritos Judiciales con Circuitos Cerrados de Televisión , según mapa de cubrimiento nacional </t>
  </si>
  <si>
    <t>solicitudes tramitadas</t>
  </si>
  <si>
    <t>solicitudes recibidas/solicitudes tramitadas</t>
  </si>
  <si>
    <t>B) Aumentar el nivel de satisfacción de los prestadores y usuarios del servicio de justicia
frente a la infraestructura.</t>
  </si>
  <si>
    <t>Fortalecer la autonomía e independencia judicial, administrativa y financiera de la Rama Judicial. Con la implementaci</t>
  </si>
  <si>
    <t>C) Reducir la vulnerabilidad de los funcionarios o empleados judiciales que en desarrollo
de sus funciones presenten riesgos para su seguridad personal, según previo estudio.</t>
  </si>
  <si>
    <t xml:space="preserve">1-Recibir  solicitudes de traslado por razones de seguridad </t>
  </si>
  <si>
    <t>solicitudes recebcionadas /solicitudes tramitadas por semestre</t>
  </si>
  <si>
    <t xml:space="preserve">1-solicitud de traslado por razones de seguridad                                                                2-Evaluaciones  Nivel de Riesgo de Unidad Nacional de Protección </t>
  </si>
  <si>
    <t>actividades ejecutadas a través de evidencias por sigobius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</si>
  <si>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</si>
  <si>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</si>
  <si>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 xml:space="preserve">Unidades Misionales del Consejo Superior de la Judicatura / Dirección Ejecutiva Seccional de Administración Judicial / Unidades misionales de la Consejo Seccional de la Judicatura / </t>
  </si>
  <si>
    <t>TRIMESTRE 2</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</si>
  <si>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</si>
  <si>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</si>
  <si>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</si>
  <si>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E) Reducir la vulnerabilidad de la infraestructura física de la Rama Judicial.</t>
  </si>
  <si>
    <t>TRIMESTRE 3</t>
  </si>
  <si>
    <t>TRIMESTRE 4</t>
  </si>
  <si>
    <t xml:space="preserve">1- Se realiza la medición y análisis anual                                                                                                                                                             2-Se cubren necesidades con elementos tales como controles de inspección manual por parte de la Policía Nacional, registro de Acceso y control de Visita por parte de la Vigilancia Privada entre otros aspectos, guía Canino, control perimetral, control de acceso a vehículo a las instalaciones  </t>
  </si>
  <si>
    <t>medición de indicador anual</t>
  </si>
  <si>
    <t xml:space="preserve">1-recolectar información complementar el plan de necesidades anuales, reportada por las seccionales                                                                 2-Solicitar Medidas de protección a la Policía Nacional para las  sedes Judiciales de los diferentes distritos                                                                                    3-Identificar mecanismos de control de accesos con el personal de la vigilancia </t>
  </si>
  <si>
    <t>1-Se realiza medición semestral del indicador                                                                                                                                                                                                                                                                                                                                                                                                                2-Se recepcionan solicitudes ya sean derechos de petición, tutelas o requerimientos                                                                                                                                                                                                                                                                             3-Se gestionan  elementos de seguridad para esquemas de protección de funcionarios y sedes judiciales.                                                                                                          4-Resoluciones, Oficios, publicación de actos administrativos en la página web de la Rama Judicial</t>
  </si>
  <si>
    <t>Enero a Marzo</t>
  </si>
  <si>
    <t>Cr. (r ) CARLOS EDUARDO DEVIA GUTIERREZ</t>
  </si>
  <si>
    <t xml:space="preserve">OFICINA DE ASESORIA PARA LA SEGURIDAD DE LA RAMA JUDICIAL </t>
  </si>
  <si>
    <t>Plan de Acción 2022</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</si>
</sst>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indexed="81"/>
      <name val="Tahoma"/>
      <family val="2"/>
    </font>
    <font>
      <b/>
      <sz val="9"/>
      <color indexed="81"/>
      <name val="Tahoma"/>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b/>
      <sz val="10"/>
      <color theme="1"/>
      <name val="Arial"/>
      <family val="2"/>
    </font>
    <font>
      <sz val="10"/>
      <color rgb="FF000000"/>
      <name val="Arial"/>
      <family val="2"/>
    </font>
    <font>
      <sz val="10"/>
      <color theme="0"/>
      <name val="Arial"/>
      <family val="2"/>
    </font>
    <font>
      <b/>
      <i/>
      <sz val="11"/>
      <color theme="1"/>
      <name val="Arial"/>
      <family val="2"/>
    </font>
    <font>
      <sz val="11"/>
      <color rgb="FF9C0006"/>
      <name val="Calibri"/>
      <family val="2"/>
      <scheme val="minor"/>
    </font>
    <font>
      <sz val="11"/>
      <color rgb="FF006100"/>
      <name val="Calibri"/>
      <family val="2"/>
      <scheme val="minor"/>
    </font>
    <font>
      <sz val="9"/>
      <color rgb="FF000000"/>
      <name val="Arial"/>
      <family val="2"/>
    </font>
    <font>
      <b/>
      <sz val="9"/>
      <color rgb="FF000000"/>
      <name val="Arial"/>
      <family val="2"/>
    </font>
    <font>
      <sz val="11"/>
      <color rgb="FF000000"/>
      <name val="Arial"/>
      <family val="2"/>
    </font>
    <font>
      <sz val="10"/>
      <color theme="1"/>
      <name val="Calibri"/>
      <family val="2"/>
      <scheme val="minor"/>
    </font>
    <font>
      <sz val="10"/>
      <name val="Calibri"/>
      <family val="2"/>
      <scheme val="minor"/>
    </font>
    <font>
      <sz val="9"/>
      <color indexed="81"/>
      <name val="Tahoma"/>
      <charset val="1"/>
    </font>
    <font>
      <b/>
      <sz val="9"/>
      <color indexed="81"/>
      <name val="Tahoma"/>
      <charset val="1"/>
    </font>
    <font>
      <b/>
      <sz val="9"/>
      <color rgb="FFFF0000"/>
      <name val="Arial"/>
      <family val="2"/>
    </font>
    <font>
      <sz val="10"/>
      <name val="Arial"/>
      <family val="2"/>
    </font>
    <font>
      <b/>
      <sz val="10"/>
      <color theme="2"/>
      <name val="Arial"/>
      <family val="2"/>
    </font>
    <font>
      <b/>
      <sz val="9"/>
      <color rgb="FF002060"/>
      <name val="Arial"/>
      <family val="2"/>
    </font>
    <font>
      <b/>
      <sz val="9"/>
      <color theme="0"/>
      <name val="Arial"/>
      <family val="2"/>
    </font>
    <font>
      <b/>
      <i/>
      <sz val="9"/>
      <color theme="1"/>
      <name val="Calibri"/>
      <family val="2"/>
      <scheme val="minor"/>
    </font>
    <font>
      <b/>
      <sz val="9"/>
      <color theme="0"/>
      <name val="Calibri"/>
      <family val="2"/>
      <scheme val="minor"/>
    </font>
    <font>
      <b/>
      <sz val="9"/>
      <color theme="1"/>
      <name val="Calibri"/>
      <family val="2"/>
      <scheme val="minor"/>
    </font>
    <font>
      <b/>
      <i/>
      <sz val="22"/>
      <name val="Arial"/>
      <family val="2"/>
    </font>
    <font>
      <b/>
      <i/>
      <sz val="16"/>
      <color theme="1"/>
      <name val="Calibri"/>
      <family val="2"/>
      <scheme val="minor"/>
    </font>
    <font>
      <sz val="9"/>
      <color theme="0"/>
      <name val="Arial"/>
      <family val="2"/>
    </font>
    <font>
      <b/>
      <sz val="8"/>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
      <patternFill patternType="solid">
        <fgColor theme="0" tint="-0.499984740745262"/>
        <bgColor indexed="64"/>
      </patternFill>
    </fill>
    <fill>
      <patternFill patternType="solid">
        <fgColor theme="0"/>
        <bgColor rgb="FF000000"/>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indexed="64"/>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s>
  <cellStyleXfs count="3">
    <xf numFmtId="0" fontId="0" fillId="0" borderId="0"/>
    <xf numFmtId="0" fontId="21" fillId="10" borderId="0" applyNumberFormat="0" applyBorder="0" applyAlignment="0" applyProtection="0"/>
    <xf numFmtId="0" fontId="22" fillId="11" borderId="0" applyNumberFormat="0" applyBorder="0" applyAlignment="0" applyProtection="0"/>
  </cellStyleXfs>
  <cellXfs count="271">
    <xf numFmtId="0" fontId="0" fillId="0" borderId="0" xfId="0"/>
    <xf numFmtId="0" fontId="2" fillId="0" borderId="0" xfId="0" applyFont="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4" fillId="0" borderId="2" xfId="0" applyFont="1" applyBorder="1" applyAlignment="1">
      <alignment horizontal="left" vertical="center" wrapText="1"/>
    </xf>
    <xf numFmtId="0" fontId="1" fillId="0" borderId="0" xfId="0" applyFont="1" applyAlignment="1">
      <alignment horizontal="center"/>
    </xf>
    <xf numFmtId="0" fontId="2" fillId="3" borderId="2" xfId="0" applyFont="1" applyFill="1" applyBorder="1" applyAlignment="1">
      <alignment horizontal="left" vertical="center" wrapText="1"/>
    </xf>
    <xf numFmtId="0" fontId="7"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xf numFmtId="0" fontId="2" fillId="3" borderId="0" xfId="0" applyFont="1" applyFill="1" applyAlignment="1">
      <alignment horizontal="left" vertical="center" wrapText="1"/>
    </xf>
    <xf numFmtId="0" fontId="2" fillId="3" borderId="0" xfId="0" applyFont="1" applyFill="1"/>
    <xf numFmtId="0" fontId="2" fillId="3" borderId="6" xfId="0" applyFont="1" applyFill="1" applyBorder="1" applyAlignment="1">
      <alignment vertical="center" wrapText="1"/>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left"/>
    </xf>
    <xf numFmtId="0" fontId="7" fillId="4" borderId="2" xfId="0" applyFont="1" applyFill="1" applyBorder="1" applyAlignment="1">
      <alignment horizontal="left" vertical="center"/>
    </xf>
    <xf numFmtId="0" fontId="1" fillId="0" borderId="0" xfId="0" applyFont="1" applyAlignment="1">
      <alignment horizontal="left"/>
    </xf>
    <xf numFmtId="0" fontId="2" fillId="0" borderId="9" xfId="0" applyFont="1" applyBorder="1"/>
    <xf numFmtId="0" fontId="11" fillId="0" borderId="2" xfId="0" applyFont="1" applyBorder="1" applyAlignment="1">
      <alignment horizontal="left" vertical="center" wrapText="1"/>
    </xf>
    <xf numFmtId="0" fontId="1" fillId="0" borderId="0" xfId="0" applyFont="1" applyAlignment="1">
      <alignment horizontal="left" vertical="center"/>
    </xf>
    <xf numFmtId="0" fontId="2" fillId="3" borderId="2"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12" fillId="0" borderId="0" xfId="0" applyFont="1"/>
    <xf numFmtId="0" fontId="12" fillId="0" borderId="0" xfId="0" applyFont="1" applyAlignment="1">
      <alignment horizontal="left"/>
    </xf>
    <xf numFmtId="0" fontId="14"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14" fillId="0" borderId="0" xfId="0" applyFont="1"/>
    <xf numFmtId="0" fontId="17" fillId="6" borderId="2" xfId="0" applyFont="1" applyFill="1" applyBorder="1" applyAlignment="1">
      <alignment horizontal="center" vertical="top" wrapText="1" readingOrder="1"/>
    </xf>
    <xf numFmtId="0" fontId="19" fillId="0" borderId="0" xfId="0" applyFont="1"/>
    <xf numFmtId="0" fontId="8" fillId="0" borderId="0" xfId="0" applyFont="1" applyAlignment="1">
      <alignment wrapText="1"/>
    </xf>
    <xf numFmtId="0" fontId="8" fillId="0" borderId="0" xfId="0" applyFont="1"/>
    <xf numFmtId="0" fontId="12" fillId="0" borderId="0" xfId="0" applyFont="1" applyProtection="1">
      <protection locked="0"/>
    </xf>
    <xf numFmtId="0" fontId="13" fillId="0" borderId="0" xfId="0" applyFont="1" applyAlignment="1" applyProtection="1">
      <alignment vertical="center"/>
      <protection locked="0"/>
    </xf>
    <xf numFmtId="0" fontId="18" fillId="0" borderId="2" xfId="0" applyFont="1" applyBorder="1" applyAlignment="1">
      <alignment vertical="center" wrapText="1" readingOrder="1"/>
    </xf>
    <xf numFmtId="0" fontId="17" fillId="7" borderId="2" xfId="0" applyFont="1" applyFill="1" applyBorder="1" applyAlignment="1">
      <alignment horizontal="center" vertical="center" wrapText="1" readingOrder="1"/>
    </xf>
    <xf numFmtId="0" fontId="20" fillId="0" borderId="0" xfId="0" applyFont="1" applyAlignment="1" applyProtection="1">
      <alignment horizontal="center" vertical="center"/>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vertical="center"/>
    </xf>
    <xf numFmtId="9" fontId="22" fillId="3" borderId="2" xfId="2" applyNumberFormat="1" applyFill="1" applyBorder="1" applyAlignment="1">
      <alignment horizontal="center" vertical="center"/>
    </xf>
    <xf numFmtId="0" fontId="23" fillId="0" borderId="2" xfId="0" applyFont="1" applyBorder="1" applyAlignment="1">
      <alignment horizontal="left" vertical="center" wrapText="1" readingOrder="1"/>
    </xf>
    <xf numFmtId="0" fontId="23" fillId="0" borderId="2" xfId="0" applyFont="1" applyBorder="1" applyAlignment="1">
      <alignment vertical="center" wrapText="1"/>
    </xf>
    <xf numFmtId="0" fontId="23" fillId="0" borderId="2" xfId="0" applyFont="1" applyBorder="1" applyAlignment="1">
      <alignment horizontal="center" vertical="center" wrapText="1" readingOrder="1"/>
    </xf>
    <xf numFmtId="0" fontId="4" fillId="0" borderId="2" xfId="0" applyFont="1" applyBorder="1" applyAlignment="1">
      <alignment vertical="center" wrapText="1"/>
    </xf>
    <xf numFmtId="0" fontId="23" fillId="0" borderId="0" xfId="0" applyFont="1" applyAlignment="1">
      <alignment horizontal="center" vertical="center" wrapText="1" readingOrder="1"/>
    </xf>
    <xf numFmtId="0" fontId="23" fillId="0" borderId="0" xfId="0" applyFont="1" applyAlignment="1">
      <alignment vertical="center" wrapText="1"/>
    </xf>
    <xf numFmtId="0" fontId="4" fillId="0" borderId="14" xfId="0" applyFont="1" applyBorder="1" applyAlignment="1">
      <alignment vertical="center" wrapText="1" readingOrder="1"/>
    </xf>
    <xf numFmtId="0" fontId="4" fillId="0" borderId="15" xfId="0" applyFont="1" applyBorder="1" applyAlignment="1">
      <alignment vertical="center" wrapText="1" readingOrder="1"/>
    </xf>
    <xf numFmtId="0" fontId="14" fillId="0" borderId="2" xfId="0" applyFont="1" applyBorder="1"/>
    <xf numFmtId="0" fontId="4" fillId="0" borderId="16" xfId="0" applyFont="1" applyBorder="1" applyAlignment="1">
      <alignment horizontal="left" vertical="center" wrapText="1"/>
    </xf>
    <xf numFmtId="0" fontId="4" fillId="0" borderId="5" xfId="0" applyFont="1" applyBorder="1" applyAlignment="1">
      <alignment horizontal="left" vertical="center" wrapText="1" readingOrder="1"/>
    </xf>
    <xf numFmtId="0" fontId="12" fillId="0" borderId="2" xfId="0" applyFont="1" applyBorder="1"/>
    <xf numFmtId="0" fontId="14" fillId="0" borderId="9" xfId="0" applyFont="1" applyBorder="1" applyAlignment="1">
      <alignment horizontal="left" vertical="center" wrapText="1"/>
    </xf>
    <xf numFmtId="0" fontId="0" fillId="0" borderId="2" xfId="0" applyBorder="1"/>
    <xf numFmtId="0" fontId="4" fillId="0" borderId="2" xfId="0" applyFont="1" applyBorder="1" applyAlignment="1">
      <alignment horizontal="center" vertical="center" wrapText="1"/>
    </xf>
    <xf numFmtId="0" fontId="12" fillId="0" borderId="0" xfId="0" applyFont="1" applyAlignment="1" applyProtection="1">
      <alignment horizontal="left"/>
      <protection locked="0"/>
    </xf>
    <xf numFmtId="0" fontId="17" fillId="7" borderId="2" xfId="0" applyFont="1" applyFill="1" applyBorder="1" applyAlignment="1">
      <alignment horizontal="left" vertical="top" wrapText="1"/>
    </xf>
    <xf numFmtId="0" fontId="18" fillId="0" borderId="2" xfId="0" applyFont="1" applyBorder="1" applyAlignment="1">
      <alignment horizontal="left" vertical="center" wrapText="1"/>
    </xf>
    <xf numFmtId="0" fontId="16" fillId="6" borderId="6" xfId="0" applyFont="1" applyFill="1" applyBorder="1" applyAlignment="1">
      <alignment horizontal="left" vertical="top" wrapText="1"/>
    </xf>
    <xf numFmtId="0" fontId="18" fillId="13" borderId="5" xfId="0" applyFont="1" applyFill="1" applyBorder="1" applyAlignment="1">
      <alignment vertical="center" wrapText="1" readingOrder="1"/>
    </xf>
    <xf numFmtId="0" fontId="18" fillId="13" borderId="7" xfId="0" applyFont="1" applyFill="1" applyBorder="1" applyAlignment="1">
      <alignment vertical="center" wrapText="1"/>
    </xf>
    <xf numFmtId="0" fontId="18" fillId="13" borderId="2" xfId="0" applyFont="1" applyFill="1" applyBorder="1" applyAlignment="1">
      <alignment vertical="center" wrapText="1"/>
    </xf>
    <xf numFmtId="0" fontId="23" fillId="0" borderId="2" xfId="0" applyFont="1" applyBorder="1" applyAlignment="1">
      <alignment horizontal="center" vertical="center" wrapText="1"/>
    </xf>
    <xf numFmtId="0" fontId="25" fillId="13" borderId="7"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4" fillId="0" borderId="0" xfId="0" applyFont="1" applyAlignment="1">
      <alignment horizontal="center" vertical="center"/>
    </xf>
    <xf numFmtId="0" fontId="16" fillId="6" borderId="5" xfId="0" applyFont="1" applyFill="1" applyBorder="1" applyAlignment="1">
      <alignment horizontal="center" vertical="center" wrapText="1"/>
    </xf>
    <xf numFmtId="0" fontId="14" fillId="0" borderId="2"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4" fillId="0" borderId="6" xfId="0" applyFont="1" applyBorder="1" applyAlignment="1">
      <alignment horizontal="center" vertical="center" wrapText="1"/>
    </xf>
    <xf numFmtId="0" fontId="18" fillId="13" borderId="5"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26" fillId="0" borderId="0" xfId="0" applyFont="1"/>
    <xf numFmtId="0" fontId="26" fillId="3" borderId="3" xfId="1" applyFont="1" applyFill="1" applyBorder="1" applyAlignment="1">
      <alignment horizontal="center" wrapText="1"/>
    </xf>
    <xf numFmtId="0" fontId="26" fillId="3" borderId="2" xfId="1" applyFont="1" applyFill="1" applyBorder="1" applyAlignment="1">
      <alignment horizontal="center" wrapText="1"/>
    </xf>
    <xf numFmtId="0" fontId="26" fillId="0" borderId="0" xfId="0" applyFont="1" applyAlignment="1">
      <alignment horizontal="left"/>
    </xf>
    <xf numFmtId="0" fontId="26" fillId="0" borderId="2" xfId="0" applyFont="1" applyBorder="1" applyAlignment="1">
      <alignment horizontal="center"/>
    </xf>
    <xf numFmtId="0" fontId="26" fillId="0" borderId="2" xfId="0" applyFont="1" applyBorder="1" applyAlignment="1">
      <alignment horizontal="left"/>
    </xf>
    <xf numFmtId="0" fontId="27" fillId="0" borderId="2" xfId="0" applyFont="1" applyBorder="1" applyAlignment="1">
      <alignment horizontal="center"/>
    </xf>
    <xf numFmtId="0" fontId="27" fillId="0" borderId="3" xfId="0" applyFont="1" applyBorder="1" applyAlignment="1">
      <alignment horizontal="center"/>
    </xf>
    <xf numFmtId="0" fontId="26" fillId="0" borderId="3" xfId="0" applyFont="1" applyBorder="1" applyAlignment="1">
      <alignment horizontal="center"/>
    </xf>
    <xf numFmtId="0" fontId="26" fillId="0" borderId="3" xfId="0" applyFont="1" applyBorder="1" applyAlignment="1">
      <alignment horizontal="left"/>
    </xf>
    <xf numFmtId="0" fontId="27" fillId="0" borderId="0" xfId="0" applyFont="1" applyAlignment="1">
      <alignment horizontal="center"/>
    </xf>
    <xf numFmtId="0" fontId="26" fillId="0" borderId="0" xfId="0" applyFont="1" applyAlignment="1">
      <alignment horizontal="center"/>
    </xf>
    <xf numFmtId="0" fontId="0" fillId="0" borderId="1" xfId="0" applyBorder="1" applyAlignment="1">
      <alignment horizontal="left"/>
    </xf>
    <xf numFmtId="0" fontId="18" fillId="0" borderId="0" xfId="0" applyFont="1" applyAlignment="1">
      <alignment horizontal="left" vertical="center" wrapText="1"/>
    </xf>
    <xf numFmtId="0" fontId="4" fillId="3" borderId="0" xfId="0" applyFont="1" applyFill="1" applyAlignment="1">
      <alignment horizontal="left" vertical="center" wrapText="1"/>
    </xf>
    <xf numFmtId="0" fontId="4" fillId="0" borderId="4" xfId="0" applyFont="1" applyBorder="1" applyAlignment="1">
      <alignment horizontal="left" vertical="center" wrapText="1"/>
    </xf>
    <xf numFmtId="0" fontId="23" fillId="0" borderId="4" xfId="0" applyFont="1" applyBorder="1" applyAlignment="1">
      <alignment horizontal="center" vertical="center" wrapText="1" readingOrder="1"/>
    </xf>
    <xf numFmtId="0" fontId="2" fillId="14" borderId="2" xfId="0" applyFont="1" applyFill="1" applyBorder="1" applyAlignment="1">
      <alignment horizontal="left" vertical="center" wrapText="1"/>
    </xf>
    <xf numFmtId="0" fontId="4" fillId="0" borderId="18" xfId="0" applyFont="1" applyBorder="1" applyAlignment="1">
      <alignment horizontal="left" vertical="center" wrapText="1"/>
    </xf>
    <xf numFmtId="0" fontId="23" fillId="0" borderId="18" xfId="0" applyFont="1" applyBorder="1" applyAlignment="1">
      <alignment horizontal="center" vertical="center" wrapText="1" readingOrder="1"/>
    </xf>
    <xf numFmtId="0" fontId="23" fillId="0" borderId="19"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vertical="center" wrapText="1"/>
    </xf>
    <xf numFmtId="0" fontId="31" fillId="3" borderId="18" xfId="0" applyFont="1" applyFill="1" applyBorder="1" applyAlignment="1">
      <alignment horizontal="left" vertical="center" wrapText="1"/>
    </xf>
    <xf numFmtId="0" fontId="31" fillId="3" borderId="2" xfId="0" applyFont="1" applyFill="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0" xfId="0" applyFont="1" applyAlignment="1">
      <alignment horizontal="center" vertical="center" wrapText="1" readingOrder="1"/>
    </xf>
    <xf numFmtId="0" fontId="23" fillId="0" borderId="2" xfId="0" applyFont="1" applyBorder="1" applyAlignment="1">
      <alignment horizontal="left" vertical="center" wrapText="1"/>
    </xf>
    <xf numFmtId="0" fontId="31" fillId="3" borderId="22" xfId="0" applyFont="1" applyFill="1" applyBorder="1" applyAlignment="1">
      <alignment horizontal="left" vertical="center" wrapText="1"/>
    </xf>
    <xf numFmtId="0" fontId="4" fillId="0" borderId="22" xfId="0" applyFont="1" applyBorder="1" applyAlignment="1">
      <alignment vertical="center" wrapText="1"/>
    </xf>
    <xf numFmtId="0" fontId="2" fillId="12" borderId="0" xfId="0" applyFont="1" applyFill="1"/>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1" fillId="0" borderId="2" xfId="0" applyFont="1" applyBorder="1" applyAlignment="1">
      <alignment horizontal="center"/>
    </xf>
    <xf numFmtId="0" fontId="32" fillId="5" borderId="23" xfId="0" applyFont="1" applyFill="1" applyBorder="1" applyAlignment="1">
      <alignment vertical="center" wrapText="1"/>
    </xf>
    <xf numFmtId="0" fontId="32" fillId="5" borderId="27" xfId="0" applyFont="1" applyFill="1" applyBorder="1" applyAlignment="1">
      <alignment horizontal="center" vertical="center" textRotation="89" wrapText="1"/>
    </xf>
    <xf numFmtId="0" fontId="32" fillId="5" borderId="27" xfId="0" applyFont="1" applyFill="1" applyBorder="1" applyAlignment="1">
      <alignment horizontal="center" vertical="center" textRotation="88" wrapText="1"/>
    </xf>
    <xf numFmtId="0" fontId="2" fillId="0" borderId="6" xfId="0" applyFont="1" applyBorder="1" applyAlignment="1">
      <alignment horizontal="center" vertical="center" wrapText="1"/>
    </xf>
    <xf numFmtId="0" fontId="32" fillId="5" borderId="27" xfId="0" applyFont="1" applyFill="1" applyBorder="1" applyAlignment="1">
      <alignment horizontal="center" vertical="center" wrapText="1"/>
    </xf>
    <xf numFmtId="0" fontId="6" fillId="7" borderId="0" xfId="0" applyFont="1" applyFill="1" applyAlignment="1" applyProtection="1">
      <alignment horizontal="left" vertical="center"/>
      <protection locked="0"/>
    </xf>
    <xf numFmtId="0" fontId="6" fillId="7" borderId="0" xfId="0" applyFont="1" applyFill="1" applyAlignment="1" applyProtection="1">
      <alignment horizontal="center" vertical="center"/>
      <protection locked="0"/>
    </xf>
    <xf numFmtId="0" fontId="5" fillId="15" borderId="0" xfId="0" applyFont="1" applyFill="1" applyAlignment="1" applyProtection="1">
      <alignment horizontal="center" vertical="center" wrapText="1"/>
      <protection locked="0"/>
    </xf>
    <xf numFmtId="0" fontId="37" fillId="8" borderId="2" xfId="0" applyFont="1" applyFill="1" applyBorder="1" applyAlignment="1">
      <alignment horizontal="center" vertical="center"/>
    </xf>
    <xf numFmtId="0" fontId="36" fillId="15" borderId="2" xfId="0" applyFont="1" applyFill="1" applyBorder="1" applyAlignment="1">
      <alignment horizontal="center"/>
    </xf>
    <xf numFmtId="0" fontId="36" fillId="15" borderId="2" xfId="0" applyFont="1" applyFill="1" applyBorder="1" applyAlignment="1">
      <alignment vertical="center" wrapText="1"/>
    </xf>
    <xf numFmtId="0" fontId="26" fillId="0" borderId="0" xfId="0" applyFont="1" applyAlignment="1">
      <alignment wrapText="1"/>
    </xf>
    <xf numFmtId="0" fontId="2" fillId="3" borderId="2" xfId="0" applyFont="1" applyFill="1" applyBorder="1"/>
    <xf numFmtId="0" fontId="30" fillId="3" borderId="2" xfId="0" applyFont="1" applyFill="1" applyBorder="1" applyAlignment="1">
      <alignment horizontal="left" vertical="center" wrapText="1"/>
    </xf>
    <xf numFmtId="0" fontId="23" fillId="16" borderId="6"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16" borderId="6" xfId="0" applyFont="1" applyFill="1" applyBorder="1" applyAlignment="1">
      <alignment horizontal="left" vertical="center" wrapText="1"/>
    </xf>
    <xf numFmtId="0" fontId="2" fillId="16" borderId="2" xfId="0" applyFont="1" applyFill="1" applyBorder="1"/>
    <xf numFmtId="14" fontId="23" fillId="16" borderId="6" xfId="0" applyNumberFormat="1" applyFont="1" applyFill="1" applyBorder="1" applyAlignment="1">
      <alignment horizontal="center" vertical="center" wrapText="1"/>
    </xf>
    <xf numFmtId="9" fontId="23" fillId="16" borderId="6"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0" borderId="0" xfId="0" applyFont="1" applyFill="1"/>
    <xf numFmtId="0" fontId="40" fillId="3" borderId="0" xfId="0" applyFont="1" applyFill="1" applyBorder="1"/>
    <xf numFmtId="0" fontId="4" fillId="3" borderId="2" xfId="0" applyFont="1" applyFill="1" applyBorder="1"/>
    <xf numFmtId="0" fontId="40" fillId="3" borderId="0"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0" xfId="0" applyFont="1" applyBorder="1"/>
    <xf numFmtId="0" fontId="1" fillId="0" borderId="0" xfId="0" applyFont="1"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5" fillId="0" borderId="10" xfId="0" applyFont="1" applyBorder="1" applyAlignment="1">
      <alignment horizontal="left" vertical="center"/>
    </xf>
    <xf numFmtId="0" fontId="5" fillId="0" borderId="6" xfId="0" applyFont="1" applyBorder="1" applyAlignment="1">
      <alignment horizontal="left"/>
    </xf>
    <xf numFmtId="0" fontId="8" fillId="0" borderId="0" xfId="0" applyFont="1" applyBorder="1" applyAlignment="1"/>
    <xf numFmtId="0" fontId="8" fillId="0" borderId="0" xfId="0" applyFont="1" applyBorder="1" applyAlignment="1">
      <alignment wrapText="1"/>
    </xf>
    <xf numFmtId="0" fontId="20" fillId="0" borderId="0" xfId="0" applyFont="1" applyAlignment="1" applyProtection="1">
      <alignment horizontal="center" vertical="center"/>
      <protection locked="0"/>
    </xf>
    <xf numFmtId="0" fontId="15" fillId="5" borderId="2" xfId="0" applyFont="1" applyFill="1" applyBorder="1" applyAlignment="1">
      <alignment horizontal="center" vertical="top" wrapText="1" readingOrder="1"/>
    </xf>
    <xf numFmtId="0" fontId="18" fillId="0" borderId="3"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Border="1" applyAlignment="1">
      <alignment horizontal="left" vertical="center" wrapText="1"/>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5" fillId="15" borderId="0" xfId="0" applyFont="1" applyFill="1" applyAlignment="1" applyProtection="1">
      <alignment horizontal="center" vertical="center" wrapText="1"/>
      <protection locked="0"/>
    </xf>
    <xf numFmtId="0" fontId="34" fillId="15" borderId="0" xfId="0" applyFont="1" applyFill="1" applyAlignment="1" applyProtection="1">
      <alignment horizontal="center" vertical="center" wrapText="1"/>
      <protection locked="0"/>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vertical="center" wrapText="1" readingOrder="1"/>
    </xf>
    <xf numFmtId="0" fontId="17" fillId="0" borderId="1" xfId="0" applyFont="1" applyBorder="1" applyAlignment="1" applyProtection="1">
      <alignment vertical="center" wrapText="1"/>
      <protection locked="0"/>
    </xf>
    <xf numFmtId="0" fontId="25" fillId="13" borderId="3" xfId="0" applyFont="1" applyFill="1" applyBorder="1" applyAlignment="1">
      <alignment horizontal="center" vertical="center" wrapText="1"/>
    </xf>
    <xf numFmtId="0" fontId="25" fillId="13" borderId="12" xfId="0" applyFont="1" applyFill="1" applyBorder="1" applyAlignment="1">
      <alignment horizontal="center" vertical="center" wrapText="1"/>
    </xf>
    <xf numFmtId="0" fontId="25" fillId="13" borderId="17" xfId="0" applyFont="1" applyFill="1" applyBorder="1" applyAlignment="1">
      <alignment horizontal="center" vertical="center" wrapText="1"/>
    </xf>
    <xf numFmtId="0" fontId="18" fillId="13" borderId="3" xfId="0" applyFont="1" applyFill="1" applyBorder="1" applyAlignment="1">
      <alignment vertical="center" wrapText="1"/>
    </xf>
    <xf numFmtId="0" fontId="18" fillId="13" borderId="12" xfId="0" applyFont="1" applyFill="1" applyBorder="1" applyAlignment="1">
      <alignment vertical="center" wrapText="1"/>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7" xfId="0" applyFont="1" applyBorder="1" applyAlignment="1">
      <alignment horizontal="center" vertical="center" wrapText="1"/>
    </xf>
    <xf numFmtId="0" fontId="35" fillId="0" borderId="0" xfId="0" applyFont="1" applyAlignment="1">
      <alignment horizontal="center"/>
    </xf>
    <xf numFmtId="0" fontId="36" fillId="5" borderId="6" xfId="0" applyFont="1" applyFill="1" applyBorder="1" applyAlignment="1">
      <alignment horizontal="center"/>
    </xf>
    <xf numFmtId="0" fontId="36" fillId="5" borderId="10" xfId="0" applyFont="1" applyFill="1" applyBorder="1" applyAlignment="1">
      <alignment horizontal="center"/>
    </xf>
    <xf numFmtId="0" fontId="36" fillId="5" borderId="5" xfId="0" applyFont="1" applyFill="1" applyBorder="1" applyAlignment="1">
      <alignment horizontal="center"/>
    </xf>
    <xf numFmtId="0" fontId="37" fillId="8" borderId="6" xfId="0" applyFont="1" applyFill="1" applyBorder="1" applyAlignment="1">
      <alignment horizontal="center" vertical="center"/>
    </xf>
    <xf numFmtId="0" fontId="37" fillId="8" borderId="10" xfId="0" applyFont="1" applyFill="1" applyBorder="1" applyAlignment="1">
      <alignment horizontal="center" vertical="center"/>
    </xf>
    <xf numFmtId="0" fontId="37" fillId="8" borderId="5" xfId="0" applyFont="1" applyFill="1" applyBorder="1" applyAlignment="1">
      <alignment horizontal="center" vertical="center"/>
    </xf>
    <xf numFmtId="0" fontId="5" fillId="0" borderId="0" xfId="0" applyFont="1" applyAlignment="1">
      <alignment horizontal="center" wrapText="1"/>
    </xf>
    <xf numFmtId="0" fontId="37" fillId="8" borderId="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32" fillId="5" borderId="23" xfId="0" applyFont="1" applyFill="1" applyBorder="1" applyAlignment="1">
      <alignment horizontal="center" vertical="center" wrapText="1"/>
    </xf>
    <xf numFmtId="0" fontId="32" fillId="5" borderId="2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8" fillId="0" borderId="0" xfId="0" applyFont="1" applyAlignment="1">
      <alignment horizontal="center" wrapText="1"/>
    </xf>
    <xf numFmtId="0" fontId="39" fillId="0" borderId="28" xfId="0" applyFont="1" applyBorder="1" applyAlignment="1">
      <alignment horizont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2" fillId="5" borderId="24"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8" fillId="0" borderId="0" xfId="0" applyFont="1" applyAlignment="1">
      <alignment horizontal="center"/>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8" fillId="0" borderId="0" xfId="0" applyFont="1" applyBorder="1" applyAlignment="1">
      <alignment horizontal="center" wrapText="1"/>
    </xf>
    <xf numFmtId="0" fontId="8" fillId="0" borderId="0" xfId="0" applyFont="1" applyBorder="1" applyAlignment="1">
      <alignment horizontal="center"/>
    </xf>
    <xf numFmtId="0" fontId="41" fillId="0" borderId="6" xfId="0" applyFont="1" applyBorder="1" applyAlignment="1">
      <alignment horizontal="center" wrapText="1"/>
    </xf>
    <xf numFmtId="0" fontId="41" fillId="0" borderId="5" xfId="0" applyFont="1" applyBorder="1" applyAlignment="1">
      <alignment horizontal="center" wrapText="1"/>
    </xf>
    <xf numFmtId="0" fontId="4" fillId="3"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0" borderId="2" xfId="0" applyFont="1" applyBorder="1" applyAlignment="1">
      <alignment horizontal="left" vertical="center"/>
    </xf>
    <xf numFmtId="0" fontId="8" fillId="0" borderId="0" xfId="0" applyFont="1" applyAlignment="1">
      <alignment horizontal="center" wrapText="1"/>
    </xf>
    <xf numFmtId="0" fontId="1" fillId="0" borderId="8" xfId="0" applyFont="1" applyBorder="1" applyAlignment="1">
      <alignment horizontal="center"/>
    </xf>
    <xf numFmtId="0" fontId="1" fillId="0" borderId="7" xfId="0" applyFont="1" applyBorder="1" applyAlignment="1">
      <alignment horizont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cellXfs>
  <cellStyles count="3">
    <cellStyle name="Buena" xfId="2" builtinId="26"/>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5" Type="http://schemas.openxmlformats.org/officeDocument/2006/relationships/image" Target="../media/image6.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5" Type="http://schemas.openxmlformats.org/officeDocument/2006/relationships/image" Target="../media/image3.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8467725" y="447675"/>
          <a:ext cx="2886074" cy="76200"/>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7496176" y="447675"/>
          <a:ext cx="2886074" cy="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4354</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xmlns="" id="{8A1B821F-7BDE-473E-9A4E-2B611E7BDFA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9" name="CuadroTexto 4">
          <a:extLst>
            <a:ext uri="{FF2B5EF4-FFF2-40B4-BE49-F238E27FC236}">
              <a16:creationId xmlns:a16="http://schemas.microsoft.com/office/drawing/2014/main" xmlns="" id="{583A8BD4-CE5C-4AD0-887C-FE7DF817EBF3}"/>
            </a:ext>
          </a:extLst>
        </xdr:cNvPr>
        <xdr:cNvSpPr txBox="1"/>
      </xdr:nvSpPr>
      <xdr:spPr>
        <a:xfrm>
          <a:off x="8934450" y="3810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10" name="Group 8">
          <a:extLst>
            <a:ext uri="{FF2B5EF4-FFF2-40B4-BE49-F238E27FC236}">
              <a16:creationId xmlns:a16="http://schemas.microsoft.com/office/drawing/2014/main" xmlns="" id="{53FF4DD9-B7A8-4480-AA32-8648BFDA2EC8}"/>
            </a:ext>
          </a:extLst>
        </xdr:cNvPr>
        <xdr:cNvGrpSpPr>
          <a:grpSpLocks/>
        </xdr:cNvGrpSpPr>
      </xdr:nvGrpSpPr>
      <xdr:grpSpPr bwMode="auto">
        <a:xfrm>
          <a:off x="7496176" y="447675"/>
          <a:ext cx="2886074" cy="0"/>
          <a:chOff x="2381" y="720"/>
          <a:chExt cx="3154" cy="65"/>
        </a:xfrm>
      </xdr:grpSpPr>
      <xdr:pic>
        <xdr:nvPicPr>
          <xdr:cNvPr id="11" name="6 Imagen">
            <a:extLst>
              <a:ext uri="{FF2B5EF4-FFF2-40B4-BE49-F238E27FC236}">
                <a16:creationId xmlns:a16="http://schemas.microsoft.com/office/drawing/2014/main" xmlns="" id="{A398A908-9D63-46AF-A8B4-E0A78AA22F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xmlns="" id="{77756879-1710-4AC8-9398-07A5DFF65C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18113</xdr:rowOff>
    </xdr:to>
    <xdr:pic>
      <xdr:nvPicPr>
        <xdr:cNvPr id="13" name="Imagen 12">
          <a:extLst>
            <a:ext uri="{FF2B5EF4-FFF2-40B4-BE49-F238E27FC236}">
              <a16:creationId xmlns:a16="http://schemas.microsoft.com/office/drawing/2014/main" xmlns="" id="{CA543AB2-8E93-4305-87C4-DCD450396621}"/>
            </a:ext>
          </a:extLst>
        </xdr:cNvPr>
        <xdr:cNvPicPr>
          <a:picLocks noChangeAspect="1"/>
        </xdr:cNvPicPr>
      </xdr:nvPicPr>
      <xdr:blipFill>
        <a:blip xmlns:r="http://schemas.openxmlformats.org/officeDocument/2006/relationships" r:embed="rId4"/>
        <a:stretch>
          <a:fillRect/>
        </a:stretch>
      </xdr:blipFill>
      <xdr:spPr>
        <a:xfrm>
          <a:off x="9039224" y="342900"/>
          <a:ext cx="1533526" cy="284813"/>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14770E8B-8E40-451D-9758-1D389326C47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676275</xdr:colOff>
      <xdr:row>2</xdr:row>
      <xdr:rowOff>0</xdr:rowOff>
    </xdr:from>
    <xdr:ext cx="2156460" cy="5844540"/>
    <xdr:sp macro="" textlink="">
      <xdr:nvSpPr>
        <xdr:cNvPr id="15" name="CuadroTexto 14">
          <a:extLst>
            <a:ext uri="{FF2B5EF4-FFF2-40B4-BE49-F238E27FC236}">
              <a16:creationId xmlns:a16="http://schemas.microsoft.com/office/drawing/2014/main" xmlns="" id="{AC79AE9D-D46A-4C90-9956-DB0E0E81685D}"/>
            </a:ext>
          </a:extLst>
        </xdr:cNvPr>
        <xdr:cNvSpPr txBox="1"/>
      </xdr:nvSpPr>
      <xdr:spPr>
        <a:xfrm>
          <a:off x="11096625" y="44767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39144</xdr:colOff>
      <xdr:row>0</xdr:row>
      <xdr:rowOff>0</xdr:rowOff>
    </xdr:from>
    <xdr:to>
      <xdr:col>2</xdr:col>
      <xdr:colOff>1148526</xdr:colOff>
      <xdr:row>2</xdr:row>
      <xdr:rowOff>95250</xdr:rowOff>
    </xdr:to>
    <xdr:pic>
      <xdr:nvPicPr>
        <xdr:cNvPr id="2" name="18 Imagen" descr="Logo CSJ RGB_0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4" y="0"/>
          <a:ext cx="4110409" cy="695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xmlns=""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xmlns="" id="{00000000-0008-0000-0200-000004000000}"/>
            </a:ext>
          </a:extLst>
        </xdr:cNvPr>
        <xdr:cNvGrpSpPr>
          <a:grpSpLocks/>
        </xdr:cNvGrpSpPr>
      </xdr:nvGrpSpPr>
      <xdr:grpSpPr bwMode="auto">
        <a:xfrm>
          <a:off x="32700659" y="584140"/>
          <a:ext cx="5546128" cy="206062"/>
          <a:chOff x="2381" y="720"/>
          <a:chExt cx="3154" cy="65"/>
        </a:xfrm>
      </xdr:grpSpPr>
      <xdr:pic>
        <xdr:nvPicPr>
          <xdr:cNvPr id="5" name="6 Imagen">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869043</xdr:colOff>
      <xdr:row>2</xdr:row>
      <xdr:rowOff>261745</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56030</xdr:colOff>
      <xdr:row>0</xdr:row>
      <xdr:rowOff>78442</xdr:rowOff>
    </xdr:from>
    <xdr:to>
      <xdr:col>1</xdr:col>
      <xdr:colOff>1546412</xdr:colOff>
      <xdr:row>2</xdr:row>
      <xdr:rowOff>173692</xdr:rowOff>
    </xdr:to>
    <xdr:pic>
      <xdr:nvPicPr>
        <xdr:cNvPr id="2" name="18 Imagen" descr="Logo CSJ RGB_01">
          <a:extLst>
            <a:ext uri="{FF2B5EF4-FFF2-40B4-BE49-F238E27FC236}">
              <a16:creationId xmlns=""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78442"/>
          <a:ext cx="147133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 xmlns:a16="http://schemas.microsoft.com/office/drawing/2014/main" id="{00000000-0008-0000-0300-000009000000}"/>
            </a:ext>
          </a:extLst>
        </xdr:cNvPr>
        <xdr:cNvSpPr txBox="1"/>
      </xdr:nvSpPr>
      <xdr:spPr>
        <a:xfrm>
          <a:off x="9908801" y="0"/>
          <a:ext cx="756398" cy="3983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 xmlns:a16="http://schemas.microsoft.com/office/drawing/2014/main" id="{00000000-0008-0000-0300-00000B000000}"/>
            </a:ext>
          </a:extLst>
        </xdr:cNvPr>
        <xdr:cNvGrpSpPr>
          <a:grpSpLocks/>
        </xdr:cNvGrpSpPr>
      </xdr:nvGrpSpPr>
      <xdr:grpSpPr bwMode="auto">
        <a:xfrm>
          <a:off x="20044425" y="751792"/>
          <a:ext cx="4351269" cy="146796"/>
          <a:chOff x="2381" y="720"/>
          <a:chExt cx="3154" cy="65"/>
        </a:xfrm>
      </xdr:grpSpPr>
      <xdr:pic>
        <xdr:nvPicPr>
          <xdr:cNvPr id="5" name="6 Imagen">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12</xdr:col>
      <xdr:colOff>659808</xdr:colOff>
      <xdr:row>1</xdr:row>
      <xdr:rowOff>120934</xdr:rowOff>
    </xdr:from>
    <xdr:ext cx="2054845" cy="749290"/>
    <xdr:pic>
      <xdr:nvPicPr>
        <xdr:cNvPr id="7" name="Imagen 6">
          <a:extLst>
            <a:ext uri="{FF2B5EF4-FFF2-40B4-BE49-F238E27FC236}">
              <a16:creationId xmlns=""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9803808" y="311434"/>
          <a:ext cx="2054845" cy="749290"/>
        </a:xfrm>
        <a:prstGeom prst="rect">
          <a:avLst/>
        </a:prstGeom>
      </xdr:spPr>
    </xdr:pic>
    <xdr:clientData/>
  </xdr:oneCellAnchor>
  <xdr:twoCellAnchor>
    <xdr:from>
      <xdr:col>5</xdr:col>
      <xdr:colOff>38101</xdr:colOff>
      <xdr:row>5</xdr:row>
      <xdr:rowOff>1905</xdr:rowOff>
    </xdr:from>
    <xdr:to>
      <xdr:col>5</xdr:col>
      <xdr:colOff>1891665</xdr:colOff>
      <xdr:row>5</xdr:row>
      <xdr:rowOff>1905</xdr:rowOff>
    </xdr:to>
    <xdr:grpSp>
      <xdr:nvGrpSpPr>
        <xdr:cNvPr id="8" name="Group 8">
          <a:extLst>
            <a:ext uri="{FF2B5EF4-FFF2-40B4-BE49-F238E27FC236}">
              <a16:creationId xmlns="" xmlns:a16="http://schemas.microsoft.com/office/drawing/2014/main" id="{412AC216-4DBA-4D03-B222-D1B876004E5D}"/>
            </a:ext>
          </a:extLst>
        </xdr:cNvPr>
        <xdr:cNvGrpSpPr>
          <a:grpSpLocks/>
        </xdr:cNvGrpSpPr>
      </xdr:nvGrpSpPr>
      <xdr:grpSpPr bwMode="auto">
        <a:xfrm>
          <a:off x="9932895" y="1839670"/>
          <a:ext cx="1853564" cy="0"/>
          <a:chOff x="2381" y="720"/>
          <a:chExt cx="3154" cy="65"/>
        </a:xfrm>
      </xdr:grpSpPr>
      <xdr:pic>
        <xdr:nvPicPr>
          <xdr:cNvPr id="9" name="6 Imagen">
            <a:extLst>
              <a:ext uri="{FF2B5EF4-FFF2-40B4-BE49-F238E27FC236}">
                <a16:creationId xmlns="" xmlns:a16="http://schemas.microsoft.com/office/drawing/2014/main" id="{338D444A-AEC9-4D15-AA06-9E01B57243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 xmlns:a16="http://schemas.microsoft.com/office/drawing/2014/main" id="{67BFBF03-E70C-47AB-AFDA-92987116D6E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xmlns=""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xmlns="" id="{00000000-0008-0000-0400-000005000000}"/>
            </a:ext>
          </a:extLst>
        </xdr:cNvPr>
        <xdr:cNvGrpSpPr>
          <a:grpSpLocks/>
        </xdr:cNvGrpSpPr>
      </xdr:nvGrpSpPr>
      <xdr:grpSpPr bwMode="auto">
        <a:xfrm>
          <a:off x="20178896" y="751792"/>
          <a:ext cx="4351269" cy="146796"/>
          <a:chOff x="2381" y="720"/>
          <a:chExt cx="3154" cy="65"/>
        </a:xfrm>
      </xdr:grpSpPr>
      <xdr:pic>
        <xdr:nvPicPr>
          <xdr:cNvPr id="6" name="6 Imagen">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500-000004000000}"/>
            </a:ext>
          </a:extLst>
        </xdr:cNvPr>
        <xdr:cNvGrpSpPr>
          <a:grpSpLocks/>
        </xdr:cNvGrpSpPr>
      </xdr:nvGrpSpPr>
      <xdr:grpSpPr bwMode="auto">
        <a:xfrm>
          <a:off x="20194584" y="756274"/>
          <a:ext cx="4360234" cy="146796"/>
          <a:chOff x="2381" y="720"/>
          <a:chExt cx="3154" cy="65"/>
        </a:xfrm>
      </xdr:grpSpPr>
      <xdr:pic>
        <xdr:nvPicPr>
          <xdr:cNvPr id="5" name="6 Imagen">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600-000004000000}"/>
            </a:ext>
          </a:extLst>
        </xdr:cNvPr>
        <xdr:cNvGrpSpPr>
          <a:grpSpLocks/>
        </xdr:cNvGrpSpPr>
      </xdr:nvGrpSpPr>
      <xdr:grpSpPr bwMode="auto">
        <a:xfrm>
          <a:off x="20194584" y="756274"/>
          <a:ext cx="4360234" cy="146796"/>
          <a:chOff x="2381" y="720"/>
          <a:chExt cx="3154" cy="65"/>
        </a:xfrm>
      </xdr:grpSpPr>
      <xdr:pic>
        <xdr:nvPicPr>
          <xdr:cNvPr id="5" name="6 Imagen">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election activeCell="C30" sqref="C30"/>
    </sheetView>
  </sheetViews>
  <sheetFormatPr baseColWidth="10" defaultColWidth="10.7109375" defaultRowHeight="14.25" x14ac:dyDescent="0.2"/>
  <cols>
    <col min="1" max="1" width="44.42578125" style="41" customWidth="1"/>
    <col min="2" max="2" width="10.85546875" style="89" customWidth="1"/>
    <col min="3" max="3" width="48.7109375" style="40" customWidth="1"/>
    <col min="4" max="4" width="21.7109375" style="89" customWidth="1"/>
    <col min="5" max="5" width="50.85546875" style="40" customWidth="1"/>
    <col min="6" max="16384" width="10.7109375" style="40"/>
  </cols>
  <sheetData>
    <row r="1" spans="1:10" ht="12.75" customHeight="1" x14ac:dyDescent="0.2">
      <c r="A1" s="75"/>
      <c r="B1" s="170" t="s">
        <v>0</v>
      </c>
      <c r="C1" s="170"/>
      <c r="D1" s="170"/>
      <c r="E1" s="51"/>
      <c r="F1" s="50"/>
      <c r="G1" s="50"/>
      <c r="H1" s="50"/>
    </row>
    <row r="2" spans="1:10" ht="12.75" customHeight="1" x14ac:dyDescent="0.2">
      <c r="A2" s="75"/>
      <c r="B2" s="170" t="s">
        <v>1</v>
      </c>
      <c r="C2" s="170"/>
      <c r="D2" s="170"/>
      <c r="E2" s="51"/>
      <c r="F2" s="50"/>
      <c r="G2" s="50"/>
      <c r="H2" s="50"/>
    </row>
    <row r="3" spans="1:10" ht="12.75" customHeight="1" x14ac:dyDescent="0.2">
      <c r="A3" s="75"/>
      <c r="B3" s="54"/>
      <c r="C3" s="54"/>
      <c r="D3" s="54"/>
      <c r="E3" s="51"/>
      <c r="F3" s="50"/>
      <c r="G3" s="50"/>
      <c r="H3" s="50"/>
    </row>
    <row r="4" spans="1:10" ht="57.75" customHeight="1" x14ac:dyDescent="0.2">
      <c r="A4" s="135" t="s">
        <v>2</v>
      </c>
      <c r="B4" s="177" t="s">
        <v>3</v>
      </c>
      <c r="C4" s="178"/>
      <c r="D4" s="136" t="s">
        <v>4</v>
      </c>
      <c r="E4" s="137" t="s">
        <v>5</v>
      </c>
    </row>
    <row r="5" spans="1:10" ht="45.75" customHeight="1" x14ac:dyDescent="0.2">
      <c r="A5" s="182" t="s">
        <v>6</v>
      </c>
      <c r="B5" s="182"/>
      <c r="C5" s="182"/>
      <c r="D5" s="182"/>
      <c r="E5" s="182"/>
    </row>
    <row r="6" spans="1:10" s="45" customFormat="1" ht="12.75" x14ac:dyDescent="0.2">
      <c r="A6" s="171" t="s">
        <v>7</v>
      </c>
      <c r="B6" s="171"/>
      <c r="C6" s="171"/>
      <c r="D6" s="171"/>
      <c r="E6" s="171"/>
    </row>
    <row r="7" spans="1:10" s="45" customFormat="1" ht="12.75" customHeight="1" x14ac:dyDescent="0.2">
      <c r="A7" s="76" t="s">
        <v>8</v>
      </c>
      <c r="B7" s="84" t="s">
        <v>9</v>
      </c>
      <c r="C7" s="53" t="s">
        <v>10</v>
      </c>
      <c r="D7" s="84" t="s">
        <v>11</v>
      </c>
      <c r="E7" s="53" t="s">
        <v>12</v>
      </c>
    </row>
    <row r="8" spans="1:10" s="45" customFormat="1" ht="45" customHeight="1" x14ac:dyDescent="0.2">
      <c r="A8" s="172" t="s">
        <v>13</v>
      </c>
      <c r="B8" s="57">
        <v>1</v>
      </c>
      <c r="C8" s="52" t="s">
        <v>14</v>
      </c>
      <c r="D8" s="57">
        <v>1</v>
      </c>
      <c r="E8" s="52" t="s">
        <v>15</v>
      </c>
    </row>
    <row r="9" spans="1:10" s="45" customFormat="1" ht="69.75" customHeight="1" x14ac:dyDescent="0.2">
      <c r="A9" s="173"/>
      <c r="B9" s="82">
        <v>2</v>
      </c>
      <c r="D9" s="82">
        <v>3</v>
      </c>
      <c r="E9" s="61" t="s">
        <v>16</v>
      </c>
    </row>
    <row r="10" spans="1:10" s="45" customFormat="1" ht="69.75" customHeight="1" x14ac:dyDescent="0.2">
      <c r="A10" s="173"/>
      <c r="B10" s="82">
        <v>3</v>
      </c>
      <c r="C10" s="63" t="s">
        <v>17</v>
      </c>
      <c r="D10" s="85">
        <v>4</v>
      </c>
      <c r="E10" s="61" t="s">
        <v>18</v>
      </c>
    </row>
    <row r="11" spans="1:10" s="45" customFormat="1" ht="45" customHeight="1" x14ac:dyDescent="0.2">
      <c r="A11" s="174"/>
      <c r="B11" s="82">
        <v>4</v>
      </c>
      <c r="C11" s="63" t="s">
        <v>19</v>
      </c>
      <c r="D11" s="82">
        <v>5</v>
      </c>
      <c r="E11" s="61" t="s">
        <v>20</v>
      </c>
    </row>
    <row r="12" spans="1:10" s="45" customFormat="1" ht="45" customHeight="1" x14ac:dyDescent="0.2">
      <c r="A12" s="188" t="s">
        <v>21</v>
      </c>
      <c r="B12" s="82">
        <v>5</v>
      </c>
      <c r="C12" s="60" t="s">
        <v>22</v>
      </c>
      <c r="D12" s="57">
        <v>6</v>
      </c>
      <c r="E12" s="61" t="s">
        <v>23</v>
      </c>
    </row>
    <row r="13" spans="1:10" s="45" customFormat="1" ht="45" customHeight="1" x14ac:dyDescent="0.2">
      <c r="A13" s="189"/>
      <c r="B13" s="57">
        <v>6</v>
      </c>
      <c r="C13" s="52" t="s">
        <v>24</v>
      </c>
      <c r="D13" s="57">
        <v>7</v>
      </c>
      <c r="E13" s="52" t="s">
        <v>25</v>
      </c>
      <c r="J13" s="108"/>
    </row>
    <row r="14" spans="1:10" s="45" customFormat="1" ht="65.25" customHeight="1" x14ac:dyDescent="0.2">
      <c r="A14" s="190"/>
      <c r="B14" s="87">
        <v>7</v>
      </c>
      <c r="C14" s="63" t="s">
        <v>26</v>
      </c>
      <c r="D14" s="85">
        <v>8</v>
      </c>
      <c r="E14" s="52" t="s">
        <v>27</v>
      </c>
      <c r="I14" s="64"/>
    </row>
    <row r="15" spans="1:10" s="45" customFormat="1" ht="65.25" customHeight="1" x14ac:dyDescent="0.2">
      <c r="A15" s="191" t="s">
        <v>28</v>
      </c>
      <c r="B15" s="87">
        <v>8</v>
      </c>
      <c r="C15" s="109" t="s">
        <v>29</v>
      </c>
      <c r="D15" s="87">
        <v>9</v>
      </c>
      <c r="E15" s="52" t="s">
        <v>30</v>
      </c>
      <c r="I15" s="64"/>
    </row>
    <row r="16" spans="1:10" s="45" customFormat="1" ht="65.25" customHeight="1" x14ac:dyDescent="0.2">
      <c r="A16" s="192"/>
      <c r="B16" s="62">
        <v>9</v>
      </c>
      <c r="C16" s="109" t="s">
        <v>31</v>
      </c>
      <c r="D16" s="110">
        <v>10</v>
      </c>
      <c r="E16" s="111" t="s">
        <v>32</v>
      </c>
      <c r="I16" s="64"/>
    </row>
    <row r="17" spans="1:11" s="45" customFormat="1" ht="72" customHeight="1" x14ac:dyDescent="0.2">
      <c r="A17" s="192"/>
      <c r="B17" s="62">
        <v>10</v>
      </c>
      <c r="C17" s="11" t="s">
        <v>33</v>
      </c>
      <c r="D17" s="85">
        <v>11</v>
      </c>
      <c r="E17" s="52" t="s">
        <v>34</v>
      </c>
      <c r="I17" s="64"/>
    </row>
    <row r="18" spans="1:11" s="45" customFormat="1" ht="65.25" customHeight="1" x14ac:dyDescent="0.2">
      <c r="A18" s="193"/>
      <c r="B18" s="62">
        <v>11</v>
      </c>
      <c r="C18" s="52" t="s">
        <v>35</v>
      </c>
      <c r="D18" s="57">
        <v>12</v>
      </c>
      <c r="E18" s="52" t="s">
        <v>36</v>
      </c>
      <c r="I18" s="64"/>
      <c r="J18" s="65"/>
    </row>
    <row r="19" spans="1:11" s="45" customFormat="1" ht="60.75" customHeight="1" x14ac:dyDescent="0.2">
      <c r="A19" s="77" t="s">
        <v>37</v>
      </c>
      <c r="B19" s="57">
        <v>10</v>
      </c>
      <c r="C19" s="52" t="s">
        <v>38</v>
      </c>
      <c r="D19" s="57">
        <v>9</v>
      </c>
      <c r="E19" s="52" t="s">
        <v>39</v>
      </c>
      <c r="J19" s="65"/>
    </row>
    <row r="20" spans="1:11" s="45" customFormat="1" ht="60.75" customHeight="1" thickBot="1" x14ac:dyDescent="0.25">
      <c r="A20" s="194" t="s">
        <v>40</v>
      </c>
      <c r="B20" s="57">
        <v>11</v>
      </c>
      <c r="C20" s="52" t="s">
        <v>41</v>
      </c>
      <c r="D20" s="57">
        <v>11</v>
      </c>
      <c r="E20" s="52" t="s">
        <v>42</v>
      </c>
    </row>
    <row r="21" spans="1:11" s="45" customFormat="1" ht="60.75" customHeight="1" x14ac:dyDescent="0.2">
      <c r="A21" s="195"/>
      <c r="B21" s="57">
        <v>12</v>
      </c>
      <c r="C21" s="112" t="s">
        <v>43</v>
      </c>
      <c r="D21" s="113">
        <v>12</v>
      </c>
      <c r="E21" s="114" t="s">
        <v>44</v>
      </c>
    </row>
    <row r="22" spans="1:11" s="45" customFormat="1" ht="66.75" customHeight="1" x14ac:dyDescent="0.2">
      <c r="A22" s="175" t="s">
        <v>45</v>
      </c>
      <c r="B22" s="57">
        <v>10</v>
      </c>
      <c r="C22" s="11" t="s">
        <v>46</v>
      </c>
      <c r="D22" s="57">
        <v>13</v>
      </c>
      <c r="E22" s="52" t="s">
        <v>47</v>
      </c>
    </row>
    <row r="23" spans="1:11" s="45" customFormat="1" ht="48" customHeight="1" x14ac:dyDescent="0.2">
      <c r="A23" s="176"/>
      <c r="B23" s="82">
        <v>11</v>
      </c>
      <c r="C23" s="11" t="s">
        <v>48</v>
      </c>
      <c r="D23" s="57">
        <v>14</v>
      </c>
      <c r="E23" s="61" t="s">
        <v>49</v>
      </c>
      <c r="G23" s="107"/>
      <c r="H23" s="115"/>
      <c r="I23" s="116"/>
      <c r="J23" s="115"/>
      <c r="K23" s="65"/>
    </row>
    <row r="24" spans="1:11" s="45" customFormat="1" ht="48" customHeight="1" x14ac:dyDescent="0.2">
      <c r="A24" s="176"/>
      <c r="B24" s="57">
        <v>12</v>
      </c>
      <c r="C24" s="11" t="s">
        <v>50</v>
      </c>
      <c r="D24" s="57">
        <v>15</v>
      </c>
      <c r="E24" s="61" t="s">
        <v>51</v>
      </c>
      <c r="G24" s="107"/>
      <c r="H24" s="115"/>
      <c r="I24" s="116"/>
      <c r="J24" s="115"/>
      <c r="K24" s="65"/>
    </row>
    <row r="25" spans="1:11" s="45" customFormat="1" ht="12.75" x14ac:dyDescent="0.2">
      <c r="A25" s="171" t="s">
        <v>52</v>
      </c>
      <c r="B25" s="171"/>
      <c r="C25" s="171"/>
      <c r="D25" s="171"/>
      <c r="E25" s="171"/>
    </row>
    <row r="26" spans="1:11" s="45" customFormat="1" ht="12.75" customHeight="1" x14ac:dyDescent="0.2">
      <c r="A26" s="78" t="s">
        <v>8</v>
      </c>
      <c r="B26" s="86" t="s">
        <v>9</v>
      </c>
      <c r="C26" s="46" t="s">
        <v>53</v>
      </c>
      <c r="D26" s="93" t="s">
        <v>11</v>
      </c>
      <c r="E26" s="46" t="s">
        <v>54</v>
      </c>
    </row>
    <row r="27" spans="1:11" s="45" customFormat="1" ht="64.5" customHeight="1" thickBot="1" x14ac:dyDescent="0.25">
      <c r="A27" s="175" t="s">
        <v>55</v>
      </c>
      <c r="B27" s="58">
        <v>1</v>
      </c>
      <c r="C27" s="52" t="s">
        <v>56</v>
      </c>
      <c r="D27" s="57">
        <v>1</v>
      </c>
      <c r="E27" s="52" t="s">
        <v>57</v>
      </c>
    </row>
    <row r="28" spans="1:11" s="45" customFormat="1" ht="64.5" customHeight="1" x14ac:dyDescent="0.2">
      <c r="A28" s="176"/>
      <c r="B28" s="58">
        <v>2</v>
      </c>
      <c r="C28" s="117" t="s">
        <v>58</v>
      </c>
      <c r="D28" s="90">
        <v>2</v>
      </c>
      <c r="E28" s="66" t="s">
        <v>59</v>
      </c>
    </row>
    <row r="29" spans="1:11" s="45" customFormat="1" ht="64.5" customHeight="1" x14ac:dyDescent="0.2">
      <c r="A29" s="176"/>
      <c r="B29" s="58">
        <v>3</v>
      </c>
      <c r="C29" s="118" t="s">
        <v>60</v>
      </c>
      <c r="D29" s="90">
        <v>3</v>
      </c>
      <c r="E29" s="66" t="s">
        <v>61</v>
      </c>
    </row>
    <row r="30" spans="1:11" s="45" customFormat="1" ht="64.5" customHeight="1" x14ac:dyDescent="0.2">
      <c r="A30" s="176"/>
      <c r="B30" s="58">
        <v>4</v>
      </c>
      <c r="C30" s="63" t="s">
        <v>62</v>
      </c>
      <c r="D30" s="90">
        <v>4</v>
      </c>
      <c r="E30" s="67" t="s">
        <v>63</v>
      </c>
    </row>
    <row r="31" spans="1:11" s="45" customFormat="1" ht="64.5" customHeight="1" x14ac:dyDescent="0.2">
      <c r="A31" s="176"/>
      <c r="B31" s="58"/>
      <c r="C31" s="52"/>
      <c r="D31" s="74">
        <v>5</v>
      </c>
      <c r="E31" s="69" t="s">
        <v>64</v>
      </c>
    </row>
    <row r="32" spans="1:11" s="45" customFormat="1" ht="64.5" customHeight="1" x14ac:dyDescent="0.2">
      <c r="A32" s="180"/>
      <c r="B32" s="87"/>
      <c r="C32" s="68"/>
      <c r="D32" s="87">
        <v>6</v>
      </c>
      <c r="E32" s="70" t="s">
        <v>65</v>
      </c>
    </row>
    <row r="33" spans="1:10" s="45" customFormat="1" ht="64.5" customHeight="1" x14ac:dyDescent="0.2">
      <c r="A33" s="196" t="s">
        <v>66</v>
      </c>
      <c r="B33" s="87">
        <v>5</v>
      </c>
      <c r="C33" s="52" t="s">
        <v>67</v>
      </c>
      <c r="D33" s="57">
        <v>7</v>
      </c>
      <c r="E33" s="52" t="s">
        <v>68</v>
      </c>
    </row>
    <row r="34" spans="1:10" s="45" customFormat="1" ht="64.5" customHeight="1" x14ac:dyDescent="0.2">
      <c r="A34" s="197"/>
      <c r="B34" s="87"/>
      <c r="C34" s="52"/>
      <c r="D34" s="57">
        <v>8</v>
      </c>
      <c r="E34" s="119" t="s">
        <v>69</v>
      </c>
    </row>
    <row r="35" spans="1:10" s="47" customFormat="1" ht="56.25" customHeight="1" x14ac:dyDescent="0.2">
      <c r="A35" s="198"/>
      <c r="B35" s="58"/>
      <c r="D35" s="57">
        <v>9</v>
      </c>
      <c r="E35" s="120" t="s">
        <v>70</v>
      </c>
      <c r="F35" s="45"/>
      <c r="G35" s="121"/>
      <c r="J35" s="45"/>
    </row>
    <row r="36" spans="1:10" s="45" customFormat="1" ht="65.25" customHeight="1" x14ac:dyDescent="0.2">
      <c r="A36" s="77" t="s">
        <v>71</v>
      </c>
      <c r="B36" s="57">
        <v>6</v>
      </c>
      <c r="C36" s="52" t="s">
        <v>72</v>
      </c>
      <c r="D36" s="57">
        <v>8</v>
      </c>
      <c r="E36" s="52" t="s">
        <v>73</v>
      </c>
      <c r="F36" s="47"/>
      <c r="G36" s="121"/>
      <c r="J36" s="47"/>
    </row>
    <row r="37" spans="1:10" s="45" customFormat="1" ht="51.6" customHeight="1" x14ac:dyDescent="0.2">
      <c r="A37" s="77" t="s">
        <v>74</v>
      </c>
      <c r="B37" s="57">
        <v>4</v>
      </c>
      <c r="C37" s="52" t="s">
        <v>75</v>
      </c>
      <c r="D37" s="57">
        <v>9</v>
      </c>
      <c r="E37" s="52" t="s">
        <v>76</v>
      </c>
    </row>
    <row r="38" spans="1:10" s="45" customFormat="1" ht="25.5" x14ac:dyDescent="0.2">
      <c r="A38" s="77" t="s">
        <v>77</v>
      </c>
      <c r="B38" s="57">
        <v>7</v>
      </c>
      <c r="C38" s="52" t="s">
        <v>78</v>
      </c>
      <c r="D38" s="57">
        <v>10</v>
      </c>
      <c r="E38" s="52" t="s">
        <v>79</v>
      </c>
    </row>
    <row r="39" spans="1:10" s="45" customFormat="1" ht="25.5" customHeight="1" x14ac:dyDescent="0.2">
      <c r="A39" s="179" t="s">
        <v>80</v>
      </c>
      <c r="B39" s="82">
        <v>8</v>
      </c>
      <c r="C39" s="122" t="s">
        <v>81</v>
      </c>
      <c r="D39" s="82">
        <v>11</v>
      </c>
      <c r="E39" s="123" t="s">
        <v>82</v>
      </c>
    </row>
    <row r="40" spans="1:10" s="45" customFormat="1" ht="24" x14ac:dyDescent="0.2">
      <c r="A40" s="179"/>
      <c r="B40" s="82">
        <v>9</v>
      </c>
      <c r="C40" s="122" t="s">
        <v>83</v>
      </c>
      <c r="D40" s="82">
        <v>12</v>
      </c>
      <c r="E40" s="124" t="s">
        <v>84</v>
      </c>
    </row>
    <row r="41" spans="1:10" s="45" customFormat="1" ht="54" customHeight="1" x14ac:dyDescent="0.25">
      <c r="A41" s="106"/>
      <c r="B41" s="58"/>
      <c r="C41" s="73"/>
      <c r="D41" s="57">
        <v>13</v>
      </c>
      <c r="E41" s="52" t="s">
        <v>85</v>
      </c>
    </row>
    <row r="42" spans="1:10" s="45" customFormat="1" ht="54" customHeight="1" x14ac:dyDescent="0.2">
      <c r="A42" s="179" t="s">
        <v>86</v>
      </c>
      <c r="B42" s="57">
        <v>10</v>
      </c>
      <c r="C42" s="52" t="s">
        <v>87</v>
      </c>
      <c r="D42" s="57">
        <v>14</v>
      </c>
      <c r="E42" s="52" t="s">
        <v>88</v>
      </c>
    </row>
    <row r="43" spans="1:10" s="45" customFormat="1" ht="54" customHeight="1" x14ac:dyDescent="0.2">
      <c r="A43" s="179"/>
      <c r="B43" s="87"/>
      <c r="C43" s="68"/>
      <c r="D43" s="87">
        <v>15</v>
      </c>
      <c r="E43" s="52" t="s">
        <v>89</v>
      </c>
    </row>
    <row r="44" spans="1:10" s="45" customFormat="1" ht="54" customHeight="1" x14ac:dyDescent="0.2">
      <c r="A44" s="179"/>
      <c r="B44" s="87"/>
      <c r="C44" s="68"/>
      <c r="D44" s="87">
        <v>16</v>
      </c>
      <c r="E44" s="68" t="s">
        <v>90</v>
      </c>
    </row>
    <row r="45" spans="1:10" s="45" customFormat="1" ht="54" customHeight="1" x14ac:dyDescent="0.2">
      <c r="A45" s="179"/>
      <c r="B45" s="87"/>
      <c r="C45" s="68"/>
      <c r="D45" s="85">
        <v>17</v>
      </c>
      <c r="E45" s="52" t="s">
        <v>91</v>
      </c>
    </row>
    <row r="46" spans="1:10" s="45" customFormat="1" ht="63" customHeight="1" x14ac:dyDescent="0.2">
      <c r="A46" s="77" t="s">
        <v>92</v>
      </c>
      <c r="B46" s="57">
        <v>11</v>
      </c>
      <c r="C46" s="52" t="s">
        <v>93</v>
      </c>
      <c r="D46" s="57">
        <v>18</v>
      </c>
      <c r="E46" s="52" t="s">
        <v>94</v>
      </c>
    </row>
    <row r="47" spans="1:10" s="45" customFormat="1" ht="48" customHeight="1" x14ac:dyDescent="0.2">
      <c r="A47" s="181" t="s">
        <v>45</v>
      </c>
      <c r="B47" s="183">
        <v>12</v>
      </c>
      <c r="C47" s="186" t="s">
        <v>95</v>
      </c>
      <c r="D47" s="91">
        <v>19</v>
      </c>
      <c r="E47" s="79" t="s">
        <v>96</v>
      </c>
    </row>
    <row r="48" spans="1:10" ht="38.25" x14ac:dyDescent="0.2">
      <c r="A48" s="181"/>
      <c r="B48" s="184"/>
      <c r="C48" s="187"/>
      <c r="D48" s="92">
        <v>20</v>
      </c>
      <c r="E48" s="80" t="s">
        <v>97</v>
      </c>
      <c r="F48" s="45"/>
      <c r="J48" s="45"/>
    </row>
    <row r="49" spans="1:5" ht="38.25" x14ac:dyDescent="0.2">
      <c r="A49" s="181"/>
      <c r="B49" s="185"/>
      <c r="C49" s="187"/>
      <c r="D49" s="92">
        <v>21</v>
      </c>
      <c r="E49" s="80" t="s">
        <v>98</v>
      </c>
    </row>
    <row r="50" spans="1:5" ht="25.5" x14ac:dyDescent="0.2">
      <c r="A50" s="181"/>
      <c r="B50" s="83">
        <v>13</v>
      </c>
      <c r="C50" s="81" t="s">
        <v>99</v>
      </c>
      <c r="D50" s="92">
        <v>22</v>
      </c>
      <c r="E50" s="80" t="s">
        <v>100</v>
      </c>
    </row>
    <row r="51" spans="1:5" ht="38.25" x14ac:dyDescent="0.2">
      <c r="A51" s="181"/>
      <c r="B51" s="83">
        <v>14</v>
      </c>
      <c r="C51" s="80" t="s">
        <v>101</v>
      </c>
      <c r="D51" s="92">
        <v>23</v>
      </c>
      <c r="E51" s="80" t="s">
        <v>102</v>
      </c>
    </row>
    <row r="52" spans="1:5" ht="38.25" x14ac:dyDescent="0.2">
      <c r="A52" s="181"/>
      <c r="B52" s="83">
        <v>15</v>
      </c>
      <c r="C52" s="80" t="s">
        <v>103</v>
      </c>
      <c r="D52" s="92" t="s">
        <v>104</v>
      </c>
      <c r="E52" s="80" t="s">
        <v>104</v>
      </c>
    </row>
    <row r="53" spans="1:5" ht="36" x14ac:dyDescent="0.2">
      <c r="A53" s="179" t="s">
        <v>105</v>
      </c>
      <c r="B53" s="57"/>
      <c r="C53" s="52"/>
      <c r="D53" s="57">
        <v>24</v>
      </c>
      <c r="E53" s="11" t="s">
        <v>106</v>
      </c>
    </row>
    <row r="54" spans="1:5" ht="24" x14ac:dyDescent="0.2">
      <c r="A54" s="179"/>
      <c r="B54" s="88"/>
      <c r="C54" s="71"/>
      <c r="D54" s="88">
        <v>25</v>
      </c>
      <c r="E54" s="11" t="s">
        <v>107</v>
      </c>
    </row>
    <row r="55" spans="1:5" ht="24" x14ac:dyDescent="0.2">
      <c r="A55" s="179"/>
      <c r="B55" s="88"/>
      <c r="C55" s="71"/>
      <c r="D55" s="88">
        <v>26</v>
      </c>
      <c r="E55" s="11" t="s">
        <v>108</v>
      </c>
    </row>
  </sheetData>
  <mergeCells count="19">
    <mergeCell ref="A53:A55"/>
    <mergeCell ref="A27:A32"/>
    <mergeCell ref="A47:A52"/>
    <mergeCell ref="A5:E5"/>
    <mergeCell ref="B47:B49"/>
    <mergeCell ref="C47:C49"/>
    <mergeCell ref="A39:A40"/>
    <mergeCell ref="A42:A45"/>
    <mergeCell ref="A12:A14"/>
    <mergeCell ref="A15:A18"/>
    <mergeCell ref="A20:A21"/>
    <mergeCell ref="A33:A35"/>
    <mergeCell ref="B2:D2"/>
    <mergeCell ref="B1:D1"/>
    <mergeCell ref="A25:E25"/>
    <mergeCell ref="A6:E6"/>
    <mergeCell ref="A8:A11"/>
    <mergeCell ref="A22:A24"/>
    <mergeCell ref="B4:C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10" workbookViewId="0">
      <selection activeCell="H3" sqref="H3"/>
    </sheetView>
  </sheetViews>
  <sheetFormatPr baseColWidth="10" defaultColWidth="10.7109375" defaultRowHeight="12.75" x14ac:dyDescent="0.2"/>
  <cols>
    <col min="1" max="1" width="52.140625" style="97" customWidth="1"/>
    <col min="2" max="2" width="14.42578125" style="104" customWidth="1"/>
    <col min="3" max="3" width="18" style="105" customWidth="1"/>
    <col min="4" max="4" width="14.85546875" style="105" customWidth="1"/>
    <col min="5" max="5" width="12.42578125" style="105" customWidth="1"/>
    <col min="6" max="6" width="44.42578125" style="97" customWidth="1"/>
    <col min="7" max="16384" width="10.7109375" style="94"/>
  </cols>
  <sheetData>
    <row r="1" spans="1:6" ht="22.5" customHeight="1" x14ac:dyDescent="0.2">
      <c r="A1" s="206" t="s">
        <v>109</v>
      </c>
      <c r="B1" s="206"/>
      <c r="C1" s="206"/>
      <c r="D1" s="206"/>
      <c r="E1" s="206"/>
      <c r="F1" s="206"/>
    </row>
    <row r="2" spans="1:6" x14ac:dyDescent="0.2">
      <c r="A2" s="199" t="s">
        <v>110</v>
      </c>
      <c r="B2" s="199"/>
      <c r="C2" s="199"/>
      <c r="D2" s="199"/>
      <c r="E2" s="199"/>
      <c r="F2" s="199"/>
    </row>
    <row r="3" spans="1:6" x14ac:dyDescent="0.2">
      <c r="A3" s="200" t="s">
        <v>111</v>
      </c>
      <c r="B3" s="201"/>
      <c r="C3" s="201"/>
      <c r="D3" s="201"/>
      <c r="E3" s="201"/>
      <c r="F3" s="202"/>
    </row>
    <row r="4" spans="1:6" ht="28.5" customHeight="1" x14ac:dyDescent="0.2">
      <c r="A4" s="207" t="s">
        <v>112</v>
      </c>
      <c r="B4" s="203" t="s">
        <v>113</v>
      </c>
      <c r="C4" s="204"/>
      <c r="D4" s="204"/>
      <c r="E4" s="205"/>
      <c r="F4" s="138" t="s">
        <v>114</v>
      </c>
    </row>
    <row r="5" spans="1:6" x14ac:dyDescent="0.2">
      <c r="A5" s="208"/>
      <c r="B5" s="139" t="s">
        <v>115</v>
      </c>
      <c r="C5" s="139" t="s">
        <v>116</v>
      </c>
      <c r="D5" s="139" t="s">
        <v>117</v>
      </c>
      <c r="E5" s="139" t="s">
        <v>118</v>
      </c>
      <c r="F5" s="140"/>
    </row>
    <row r="6" spans="1:6" ht="39.75" customHeight="1" x14ac:dyDescent="0.2">
      <c r="A6" s="42" t="s">
        <v>119</v>
      </c>
      <c r="B6" s="95" t="s">
        <v>120</v>
      </c>
      <c r="C6" s="95" t="s">
        <v>121</v>
      </c>
      <c r="D6" s="96">
        <v>4.5</v>
      </c>
      <c r="E6" s="95">
        <v>7.1</v>
      </c>
      <c r="F6" s="99" t="s">
        <v>122</v>
      </c>
    </row>
    <row r="7" spans="1:6" ht="39.75" customHeight="1" x14ac:dyDescent="0.2">
      <c r="A7" s="42" t="s">
        <v>123</v>
      </c>
      <c r="B7" s="95" t="s">
        <v>124</v>
      </c>
      <c r="C7" s="98" t="s">
        <v>125</v>
      </c>
      <c r="D7" s="98">
        <v>4</v>
      </c>
      <c r="E7" s="95">
        <v>7</v>
      </c>
      <c r="F7" s="99" t="s">
        <v>122</v>
      </c>
    </row>
    <row r="8" spans="1:6" ht="38.25" x14ac:dyDescent="0.2">
      <c r="A8" s="72" t="s">
        <v>126</v>
      </c>
      <c r="B8" s="95" t="s">
        <v>127</v>
      </c>
      <c r="C8" s="95" t="s">
        <v>128</v>
      </c>
      <c r="D8" s="96"/>
      <c r="E8" s="96"/>
      <c r="F8" s="99" t="s">
        <v>129</v>
      </c>
    </row>
    <row r="9" spans="1:6" ht="25.5" x14ac:dyDescent="0.2">
      <c r="A9" s="72" t="s">
        <v>130</v>
      </c>
      <c r="B9" s="96">
        <v>10.11</v>
      </c>
      <c r="C9" s="96">
        <v>11.12</v>
      </c>
      <c r="D9" s="96">
        <v>1</v>
      </c>
      <c r="E9" s="96">
        <v>1</v>
      </c>
      <c r="F9" s="99" t="s">
        <v>129</v>
      </c>
    </row>
    <row r="10" spans="1:6" ht="25.5" x14ac:dyDescent="0.2">
      <c r="A10" s="72" t="s">
        <v>131</v>
      </c>
      <c r="B10" s="100" t="s">
        <v>132</v>
      </c>
      <c r="C10" s="98">
        <v>11</v>
      </c>
      <c r="D10" s="98"/>
      <c r="E10" s="98"/>
      <c r="F10" s="99" t="s">
        <v>129</v>
      </c>
    </row>
    <row r="11" spans="1:6" ht="25.5" x14ac:dyDescent="0.2">
      <c r="A11" s="72" t="s">
        <v>133</v>
      </c>
      <c r="B11" s="101">
        <v>6</v>
      </c>
      <c r="C11" s="102">
        <v>7</v>
      </c>
      <c r="D11" s="102">
        <v>1</v>
      </c>
      <c r="E11" s="102">
        <v>1</v>
      </c>
      <c r="F11" s="103" t="s">
        <v>122</v>
      </c>
    </row>
    <row r="12" spans="1:6" x14ac:dyDescent="0.2">
      <c r="A12" s="72" t="s">
        <v>134</v>
      </c>
      <c r="B12" s="100">
        <v>10.119999999999999</v>
      </c>
      <c r="C12" s="98">
        <v>13.15</v>
      </c>
      <c r="D12" s="98"/>
      <c r="E12" s="98"/>
      <c r="F12" s="103" t="s">
        <v>122</v>
      </c>
    </row>
    <row r="13" spans="1:6" ht="25.5" x14ac:dyDescent="0.2">
      <c r="A13" s="42" t="s">
        <v>135</v>
      </c>
      <c r="B13" s="100"/>
      <c r="C13" s="98"/>
      <c r="D13" s="98">
        <v>3</v>
      </c>
      <c r="E13" s="98"/>
      <c r="F13" s="103" t="s">
        <v>122</v>
      </c>
    </row>
    <row r="14" spans="1:6" ht="38.25" x14ac:dyDescent="0.2">
      <c r="A14" s="42" t="s">
        <v>136</v>
      </c>
      <c r="B14" s="100"/>
      <c r="C14" s="98"/>
      <c r="D14" s="98">
        <v>11.13</v>
      </c>
      <c r="E14" s="98">
        <v>4</v>
      </c>
      <c r="F14" s="99" t="s">
        <v>129</v>
      </c>
    </row>
    <row r="15" spans="1:6" ht="38.25" x14ac:dyDescent="0.2">
      <c r="A15" s="42" t="s">
        <v>137</v>
      </c>
      <c r="B15" s="100"/>
      <c r="C15" s="98"/>
      <c r="D15" s="98"/>
      <c r="E15" s="98" t="s">
        <v>138</v>
      </c>
      <c r="F15" s="99" t="s">
        <v>129</v>
      </c>
    </row>
    <row r="16" spans="1:6" ht="25.5" x14ac:dyDescent="0.2">
      <c r="A16" s="42" t="s">
        <v>139</v>
      </c>
      <c r="C16" s="98"/>
      <c r="D16" s="100">
        <v>7</v>
      </c>
      <c r="E16" s="98">
        <v>11</v>
      </c>
      <c r="F16" s="99" t="s">
        <v>140</v>
      </c>
    </row>
    <row r="17" spans="1:6" ht="38.25" x14ac:dyDescent="0.2">
      <c r="A17" s="42" t="s">
        <v>141</v>
      </c>
      <c r="B17" s="100">
        <v>5.6</v>
      </c>
      <c r="C17" s="98">
        <v>6.7</v>
      </c>
      <c r="D17" s="98"/>
      <c r="E17" s="98"/>
      <c r="F17" s="99" t="s">
        <v>129</v>
      </c>
    </row>
    <row r="18" spans="1:6" ht="25.5" x14ac:dyDescent="0.2">
      <c r="A18" s="42" t="s">
        <v>142</v>
      </c>
      <c r="B18" s="100"/>
      <c r="C18" s="98"/>
      <c r="D18" s="98">
        <v>3</v>
      </c>
      <c r="E18" s="98">
        <v>3</v>
      </c>
      <c r="F18" s="99" t="s">
        <v>129</v>
      </c>
    </row>
    <row r="19" spans="1:6" x14ac:dyDescent="0.2">
      <c r="A19" s="42" t="s">
        <v>143</v>
      </c>
      <c r="B19" s="100">
        <v>12</v>
      </c>
      <c r="C19" s="98">
        <v>15</v>
      </c>
      <c r="D19" s="98" t="s">
        <v>144</v>
      </c>
      <c r="E19" s="98" t="s">
        <v>145</v>
      </c>
      <c r="F19" s="99" t="s">
        <v>140</v>
      </c>
    </row>
    <row r="20" spans="1:6" x14ac:dyDescent="0.2">
      <c r="A20" s="42" t="s">
        <v>146</v>
      </c>
      <c r="B20" s="100">
        <v>11</v>
      </c>
      <c r="C20" s="98">
        <v>14</v>
      </c>
      <c r="D20" s="98"/>
      <c r="E20" s="98"/>
      <c r="F20" s="99" t="s">
        <v>140</v>
      </c>
    </row>
    <row r="21" spans="1:6" x14ac:dyDescent="0.2">
      <c r="A21" s="99"/>
      <c r="B21" s="100"/>
      <c r="C21" s="98"/>
      <c r="D21" s="98"/>
      <c r="E21" s="98"/>
      <c r="F21" s="99"/>
    </row>
    <row r="22" spans="1:6" x14ac:dyDescent="0.2">
      <c r="A22" s="99"/>
      <c r="B22" s="100"/>
      <c r="C22" s="98"/>
      <c r="D22" s="98"/>
      <c r="E22" s="98"/>
      <c r="F22" s="99"/>
    </row>
    <row r="23" spans="1:6" x14ac:dyDescent="0.2">
      <c r="A23" s="99"/>
      <c r="B23" s="100"/>
      <c r="C23" s="98"/>
      <c r="D23" s="98"/>
      <c r="E23" s="98"/>
      <c r="F23" s="99"/>
    </row>
    <row r="24" spans="1:6" x14ac:dyDescent="0.2">
      <c r="A24" s="99"/>
      <c r="B24" s="100"/>
      <c r="C24" s="98"/>
      <c r="D24" s="98"/>
      <c r="E24" s="98"/>
      <c r="F24" s="99"/>
    </row>
    <row r="25" spans="1:6" x14ac:dyDescent="0.2">
      <c r="A25" s="99"/>
      <c r="B25" s="100"/>
      <c r="C25" s="98"/>
      <c r="D25" s="98"/>
      <c r="E25" s="98"/>
      <c r="F25" s="99"/>
    </row>
  </sheetData>
  <mergeCells count="5">
    <mergeCell ref="A2:F2"/>
    <mergeCell ref="A3:F3"/>
    <mergeCell ref="B4:E4"/>
    <mergeCell ref="A1:F1"/>
    <mergeCell ref="A4:A5"/>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dataValidation allowBlank="1" showInputMessage="1" showErrorMessage="1" prompt="Proponer y escribir en una frase la estrategia para gestionar la debilidad, la oportunidad, la amenaza o la fortaleza.Usar verbo de acción en infinitivo._x000a_" sqref="A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34"/>
  <sheetViews>
    <sheetView topLeftCell="A13" zoomScale="90" zoomScaleNormal="90" workbookViewId="0">
      <selection activeCell="V16" sqref="V16"/>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63.5703125" style="28" customWidth="1"/>
    <col min="5" max="5" width="34.85546875" style="28" customWidth="1"/>
    <col min="6" max="6" width="52.140625" style="26" customWidth="1"/>
    <col min="7" max="7" width="46.140625" style="1" customWidth="1"/>
    <col min="8" max="8" width="25.5703125" style="1" customWidth="1"/>
    <col min="9" max="9" width="16.28515625" style="1" customWidth="1"/>
    <col min="10" max="10" width="26" style="1" customWidth="1"/>
    <col min="11" max="11" width="50.85546875" style="1" customWidth="1"/>
    <col min="12" max="12" width="18.140625" style="1" customWidth="1"/>
    <col min="13" max="13" width="3.140625" style="1" customWidth="1"/>
    <col min="14" max="14" width="6" style="1"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7.42578125" style="1" customWidth="1"/>
    <col min="22" max="22" width="17.28515625" style="3" customWidth="1"/>
    <col min="23" max="23" width="17.28515625" style="1" customWidth="1"/>
    <col min="24" max="16384" width="11.42578125" style="1"/>
  </cols>
  <sheetData>
    <row r="1" spans="1:53" ht="24" customHeight="1" x14ac:dyDescent="0.4">
      <c r="B1" s="241" t="s">
        <v>147</v>
      </c>
      <c r="C1" s="241"/>
      <c r="D1" s="241"/>
      <c r="E1" s="241"/>
      <c r="F1" s="241"/>
      <c r="G1" s="241"/>
      <c r="H1" s="241"/>
      <c r="I1" s="241"/>
      <c r="J1" s="241"/>
      <c r="K1" s="241"/>
      <c r="L1" s="241"/>
      <c r="M1" s="141"/>
      <c r="N1" s="141"/>
      <c r="O1" s="141"/>
      <c r="P1" s="141"/>
      <c r="Q1" s="141"/>
      <c r="R1" s="141"/>
      <c r="S1" s="141"/>
      <c r="T1" s="141"/>
      <c r="U1" s="141"/>
      <c r="V1" s="141"/>
      <c r="W1" s="141"/>
      <c r="X1" s="141"/>
    </row>
    <row r="2" spans="1:53" ht="24" customHeight="1" x14ac:dyDescent="0.35">
      <c r="B2" s="242" t="s">
        <v>148</v>
      </c>
      <c r="C2" s="242"/>
      <c r="D2" s="242"/>
      <c r="E2" s="242"/>
      <c r="F2" s="242"/>
      <c r="G2" s="242"/>
      <c r="H2" s="242"/>
      <c r="I2" s="242"/>
      <c r="J2" s="242"/>
      <c r="K2" s="242"/>
      <c r="L2" s="242"/>
      <c r="M2" s="141"/>
      <c r="N2" s="141"/>
      <c r="O2" s="141"/>
      <c r="P2" s="141"/>
      <c r="Q2" s="141"/>
      <c r="R2" s="141"/>
      <c r="S2" s="141"/>
      <c r="T2" s="141"/>
      <c r="U2" s="141"/>
      <c r="V2" s="141"/>
      <c r="W2" s="141"/>
      <c r="X2" s="141"/>
    </row>
    <row r="3" spans="1:53" ht="24" customHeight="1" x14ac:dyDescent="0.2">
      <c r="B3" s="251" t="s">
        <v>149</v>
      </c>
      <c r="C3" s="251"/>
      <c r="D3" s="251"/>
      <c r="E3" s="251"/>
      <c r="F3" s="251"/>
      <c r="G3" s="251"/>
      <c r="H3" s="251"/>
      <c r="I3" s="251"/>
      <c r="J3" s="251"/>
      <c r="K3" s="251"/>
      <c r="L3" s="251"/>
      <c r="M3" s="251"/>
      <c r="N3" s="251"/>
      <c r="O3" s="251"/>
      <c r="P3" s="251"/>
      <c r="Q3" s="251"/>
      <c r="R3" s="251"/>
      <c r="S3" s="251"/>
      <c r="T3" s="251"/>
      <c r="U3" s="251"/>
      <c r="V3" s="251"/>
      <c r="W3" s="49"/>
    </row>
    <row r="4" spans="1:53" ht="24" customHeight="1" x14ac:dyDescent="0.2">
      <c r="A4" s="14" t="s">
        <v>150</v>
      </c>
      <c r="B4" s="243" t="s">
        <v>151</v>
      </c>
      <c r="C4" s="244"/>
      <c r="D4" s="29" t="s">
        <v>152</v>
      </c>
      <c r="E4" s="30"/>
      <c r="F4" s="33"/>
      <c r="G4" s="12"/>
      <c r="H4" s="12"/>
      <c r="I4" s="12"/>
      <c r="J4" s="12"/>
      <c r="K4" s="12"/>
      <c r="L4" s="12"/>
      <c r="M4" s="12"/>
      <c r="N4" s="12"/>
      <c r="O4" s="12"/>
      <c r="P4" s="12"/>
      <c r="Q4" s="12"/>
      <c r="R4" s="12"/>
      <c r="S4" s="12"/>
      <c r="T4" s="12"/>
      <c r="U4" s="12"/>
      <c r="V4" s="129"/>
      <c r="W4" s="12"/>
    </row>
    <row r="5" spans="1:53" ht="49.5" customHeight="1" x14ac:dyDescent="0.2">
      <c r="A5" s="15" t="s">
        <v>153</v>
      </c>
      <c r="B5" s="245" t="s">
        <v>154</v>
      </c>
      <c r="C5" s="246"/>
      <c r="D5" s="246"/>
      <c r="E5" s="246"/>
      <c r="F5" s="246"/>
      <c r="G5" s="247"/>
      <c r="H5" s="35"/>
      <c r="I5" s="16" t="s">
        <v>155</v>
      </c>
      <c r="J5" s="238" t="s">
        <v>156</v>
      </c>
      <c r="K5" s="239"/>
      <c r="L5" s="239"/>
      <c r="M5" s="239"/>
      <c r="N5" s="239"/>
      <c r="O5" s="239"/>
      <c r="P5" s="239"/>
      <c r="Q5" s="239"/>
      <c r="R5" s="239"/>
      <c r="S5" s="239"/>
      <c r="T5" s="239"/>
      <c r="U5" s="240"/>
      <c r="V5" s="5"/>
      <c r="W5" s="126"/>
    </row>
    <row r="6" spans="1:53" s="23" customFormat="1" ht="24" customHeight="1" x14ac:dyDescent="0.25">
      <c r="A6" s="230" t="s">
        <v>11</v>
      </c>
      <c r="B6" s="230" t="s">
        <v>157</v>
      </c>
      <c r="C6" s="230" t="s">
        <v>158</v>
      </c>
      <c r="D6" s="230" t="s">
        <v>159</v>
      </c>
      <c r="E6" s="230" t="s">
        <v>160</v>
      </c>
      <c r="F6" s="230" t="s">
        <v>161</v>
      </c>
      <c r="G6" s="230" t="s">
        <v>162</v>
      </c>
      <c r="H6" s="230" t="s">
        <v>163</v>
      </c>
      <c r="I6" s="230" t="s">
        <v>164</v>
      </c>
      <c r="J6" s="230" t="s">
        <v>165</v>
      </c>
      <c r="K6" s="230" t="s">
        <v>166</v>
      </c>
      <c r="L6" s="248" t="s">
        <v>167</v>
      </c>
      <c r="M6" s="249"/>
      <c r="N6" s="250"/>
      <c r="O6" s="130"/>
      <c r="P6" s="230" t="s">
        <v>168</v>
      </c>
      <c r="Q6" s="230" t="s">
        <v>169</v>
      </c>
      <c r="R6" s="230" t="s">
        <v>170</v>
      </c>
      <c r="S6" s="230" t="s">
        <v>171</v>
      </c>
      <c r="T6" s="230" t="s">
        <v>172</v>
      </c>
      <c r="U6" s="230"/>
      <c r="V6" s="230" t="s">
        <v>173</v>
      </c>
      <c r="W6" s="230" t="s">
        <v>174</v>
      </c>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row>
    <row r="7" spans="1:53" s="2" customFormat="1" ht="44.25" customHeight="1" x14ac:dyDescent="0.25">
      <c r="A7" s="231"/>
      <c r="B7" s="231"/>
      <c r="C7" s="231"/>
      <c r="D7" s="231"/>
      <c r="E7" s="231"/>
      <c r="F7" s="231"/>
      <c r="G7" s="231"/>
      <c r="H7" s="231"/>
      <c r="I7" s="231"/>
      <c r="J7" s="231"/>
      <c r="K7" s="231"/>
      <c r="L7" s="134" t="s">
        <v>175</v>
      </c>
      <c r="M7" s="131" t="s">
        <v>176</v>
      </c>
      <c r="N7" s="132" t="s">
        <v>177</v>
      </c>
      <c r="O7" s="134" t="s">
        <v>178</v>
      </c>
      <c r="P7" s="231"/>
      <c r="Q7" s="231"/>
      <c r="R7" s="231"/>
      <c r="S7" s="231"/>
      <c r="T7" s="134" t="s">
        <v>179</v>
      </c>
      <c r="U7" s="134" t="s">
        <v>180</v>
      </c>
      <c r="V7" s="231"/>
      <c r="W7" s="231"/>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row>
    <row r="8" spans="1:53" s="2" customFormat="1" ht="24" customHeight="1" x14ac:dyDescent="0.25">
      <c r="A8" s="232">
        <v>1</v>
      </c>
      <c r="B8" s="232" t="s">
        <v>181</v>
      </c>
      <c r="C8" s="236" t="s">
        <v>182</v>
      </c>
      <c r="D8" s="13" t="s">
        <v>183</v>
      </c>
      <c r="E8" s="236" t="s">
        <v>184</v>
      </c>
      <c r="F8" s="8" t="s">
        <v>185</v>
      </c>
      <c r="G8" s="233" t="s">
        <v>186</v>
      </c>
      <c r="H8" s="9"/>
      <c r="I8" s="9"/>
      <c r="J8" s="34"/>
      <c r="K8" s="8"/>
      <c r="L8" s="9"/>
      <c r="M8" s="9"/>
      <c r="N8" s="9"/>
      <c r="O8" s="9"/>
      <c r="P8" s="9"/>
      <c r="Q8" s="9"/>
      <c r="R8" s="56"/>
      <c r="S8" s="56"/>
      <c r="T8" s="25"/>
      <c r="U8" s="25"/>
      <c r="V8" s="25"/>
      <c r="W8" s="7"/>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row>
    <row r="9" spans="1:53" s="2" customFormat="1" ht="56.25" customHeight="1" x14ac:dyDescent="0.25">
      <c r="A9" s="232"/>
      <c r="B9" s="232"/>
      <c r="C9" s="236"/>
      <c r="D9" s="13" t="s">
        <v>187</v>
      </c>
      <c r="E9" s="236"/>
      <c r="F9" s="11" t="s">
        <v>188</v>
      </c>
      <c r="G9" s="234"/>
      <c r="H9" s="9"/>
      <c r="I9" s="9"/>
      <c r="J9" s="9"/>
      <c r="K9" s="8"/>
      <c r="L9" s="9"/>
      <c r="M9" s="9"/>
      <c r="N9" s="9"/>
      <c r="O9" s="9"/>
      <c r="P9" s="13"/>
      <c r="Q9" s="9"/>
      <c r="R9" s="17"/>
      <c r="S9" s="17"/>
      <c r="T9" s="25"/>
      <c r="U9" s="25"/>
      <c r="V9" s="25"/>
      <c r="W9" s="7"/>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row>
    <row r="10" spans="1:53" s="2" customFormat="1" ht="57.75" customHeight="1" x14ac:dyDescent="0.25">
      <c r="A10" s="232"/>
      <c r="B10" s="232"/>
      <c r="C10" s="236"/>
      <c r="D10" s="13" t="s">
        <v>189</v>
      </c>
      <c r="E10" s="236"/>
      <c r="F10" s="11" t="s">
        <v>190</v>
      </c>
      <c r="G10" s="234"/>
      <c r="H10" s="9"/>
      <c r="I10" s="9"/>
      <c r="J10" s="9"/>
      <c r="K10" s="8"/>
      <c r="L10" s="9"/>
      <c r="M10" s="9"/>
      <c r="N10" s="9"/>
      <c r="O10" s="9"/>
      <c r="P10" s="9"/>
      <c r="Q10" s="9"/>
      <c r="R10" s="17"/>
      <c r="S10" s="17"/>
      <c r="T10" s="25"/>
      <c r="U10" s="25"/>
      <c r="V10" s="25"/>
      <c r="W10" s="7"/>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row>
    <row r="11" spans="1:53" s="24" customFormat="1" ht="43.5" customHeight="1" x14ac:dyDescent="0.2">
      <c r="A11" s="232"/>
      <c r="B11" s="232"/>
      <c r="C11" s="236"/>
      <c r="D11" s="13" t="s">
        <v>191</v>
      </c>
      <c r="E11" s="236"/>
      <c r="F11" s="11" t="s">
        <v>192</v>
      </c>
      <c r="G11" s="234"/>
      <c r="H11" s="9"/>
      <c r="I11" s="9"/>
      <c r="J11" s="9"/>
      <c r="K11" s="10"/>
      <c r="L11" s="9"/>
      <c r="M11" s="9"/>
      <c r="N11" s="9"/>
      <c r="O11" s="9"/>
      <c r="P11" s="9"/>
      <c r="Q11" s="9"/>
      <c r="R11" s="17"/>
      <c r="S11" s="17"/>
      <c r="T11" s="25"/>
      <c r="U11" s="25"/>
      <c r="V11" s="25"/>
      <c r="W11" s="3"/>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s="24" customFormat="1" ht="57.75" customHeight="1" x14ac:dyDescent="0.2">
      <c r="A12" s="232"/>
      <c r="B12" s="232"/>
      <c r="C12" s="236"/>
      <c r="D12" s="18" t="s">
        <v>193</v>
      </c>
      <c r="E12" s="236"/>
      <c r="F12" s="19" t="s">
        <v>194</v>
      </c>
      <c r="G12" s="235"/>
      <c r="H12" s="9"/>
      <c r="I12" s="9"/>
      <c r="J12" s="9"/>
      <c r="K12" s="10"/>
      <c r="L12" s="9"/>
      <c r="M12" s="9"/>
      <c r="N12" s="9"/>
      <c r="O12" s="9"/>
      <c r="P12" s="9"/>
      <c r="Q12" s="9"/>
      <c r="R12" s="17"/>
      <c r="S12" s="17"/>
      <c r="T12" s="25"/>
      <c r="U12" s="25"/>
      <c r="V12" s="25"/>
      <c r="W12" s="3"/>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3" s="125" customFormat="1" ht="36" customHeight="1" x14ac:dyDescent="0.2">
      <c r="A13" s="227">
        <v>2</v>
      </c>
      <c r="B13" s="209" t="s">
        <v>195</v>
      </c>
      <c r="C13" s="215" t="s">
        <v>196</v>
      </c>
      <c r="D13" s="8" t="s">
        <v>197</v>
      </c>
      <c r="E13" s="212" t="s">
        <v>198</v>
      </c>
      <c r="F13" s="215" t="s">
        <v>199</v>
      </c>
      <c r="G13" s="212" t="s">
        <v>200</v>
      </c>
      <c r="H13" s="144" t="s">
        <v>201</v>
      </c>
      <c r="I13" s="144" t="s">
        <v>201</v>
      </c>
      <c r="J13" s="144" t="s">
        <v>201</v>
      </c>
      <c r="K13" s="144" t="s">
        <v>201</v>
      </c>
      <c r="L13" s="144" t="s">
        <v>201</v>
      </c>
      <c r="M13" s="144"/>
      <c r="N13" s="144"/>
      <c r="O13" s="144" t="s">
        <v>201</v>
      </c>
      <c r="P13" s="144" t="s">
        <v>201</v>
      </c>
      <c r="Q13" s="144" t="s">
        <v>201</v>
      </c>
      <c r="R13" s="144" t="s">
        <v>201</v>
      </c>
      <c r="S13" s="144" t="s">
        <v>201</v>
      </c>
      <c r="T13" s="144" t="s">
        <v>201</v>
      </c>
      <c r="U13" s="144" t="s">
        <v>201</v>
      </c>
      <c r="V13" s="144" t="s">
        <v>201</v>
      </c>
      <c r="W13" s="145"/>
      <c r="X13" s="115"/>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s="125" customFormat="1" ht="12" x14ac:dyDescent="0.2">
      <c r="A14" s="228"/>
      <c r="B14" s="210"/>
      <c r="C14" s="237"/>
      <c r="D14" s="8" t="s">
        <v>202</v>
      </c>
      <c r="E14" s="213"/>
      <c r="F14" s="216"/>
      <c r="G14" s="213"/>
      <c r="H14" s="144" t="s">
        <v>201</v>
      </c>
      <c r="I14" s="144" t="s">
        <v>201</v>
      </c>
      <c r="J14" s="144" t="s">
        <v>201</v>
      </c>
      <c r="K14" s="144" t="s">
        <v>201</v>
      </c>
      <c r="L14" s="144" t="s">
        <v>201</v>
      </c>
      <c r="M14" s="144"/>
      <c r="N14" s="144"/>
      <c r="O14" s="144" t="s">
        <v>201</v>
      </c>
      <c r="P14" s="144" t="s">
        <v>201</v>
      </c>
      <c r="Q14" s="144" t="s">
        <v>201</v>
      </c>
      <c r="R14" s="144" t="s">
        <v>201</v>
      </c>
      <c r="S14" s="144" t="s">
        <v>201</v>
      </c>
      <c r="T14" s="144" t="s">
        <v>201</v>
      </c>
      <c r="U14" s="144" t="s">
        <v>201</v>
      </c>
      <c r="V14" s="144" t="s">
        <v>201</v>
      </c>
      <c r="W14" s="145"/>
      <c r="X14" s="115"/>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s="125" customFormat="1" ht="60" x14ac:dyDescent="0.2">
      <c r="A15" s="228"/>
      <c r="B15" s="210"/>
      <c r="C15" s="237"/>
      <c r="D15" s="8" t="s">
        <v>203</v>
      </c>
      <c r="E15" s="213"/>
      <c r="F15" s="13" t="s">
        <v>204</v>
      </c>
      <c r="G15" s="213"/>
      <c r="H15" s="146" t="s">
        <v>205</v>
      </c>
      <c r="I15" s="147" t="s">
        <v>206</v>
      </c>
      <c r="J15" s="146" t="s">
        <v>207</v>
      </c>
      <c r="K15" s="13" t="s">
        <v>208</v>
      </c>
      <c r="L15" s="146" t="s">
        <v>209</v>
      </c>
      <c r="M15" s="34" t="s">
        <v>206</v>
      </c>
      <c r="N15" s="34" t="s">
        <v>206</v>
      </c>
      <c r="O15" s="13" t="s">
        <v>210</v>
      </c>
      <c r="P15" s="146" t="s">
        <v>211</v>
      </c>
      <c r="Q15" s="34" t="s">
        <v>212</v>
      </c>
      <c r="R15" s="144" t="s">
        <v>201</v>
      </c>
      <c r="S15" s="144" t="s">
        <v>201</v>
      </c>
      <c r="T15" s="148">
        <v>44562</v>
      </c>
      <c r="U15" s="148">
        <v>44926</v>
      </c>
      <c r="V15" s="149"/>
      <c r="W15" s="142"/>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s="125" customFormat="1" ht="60" x14ac:dyDescent="0.2">
      <c r="A16" s="228"/>
      <c r="B16" s="210"/>
      <c r="C16" s="237"/>
      <c r="D16" s="8" t="s">
        <v>213</v>
      </c>
      <c r="E16" s="213"/>
      <c r="F16" s="13" t="s">
        <v>214</v>
      </c>
      <c r="G16" s="213"/>
      <c r="H16" s="146" t="s">
        <v>215</v>
      </c>
      <c r="I16" s="147" t="s">
        <v>206</v>
      </c>
      <c r="J16" s="146" t="s">
        <v>216</v>
      </c>
      <c r="K16" s="13" t="s">
        <v>217</v>
      </c>
      <c r="L16" s="146" t="s">
        <v>209</v>
      </c>
      <c r="M16" s="34" t="s">
        <v>206</v>
      </c>
      <c r="N16" s="34"/>
      <c r="O16" s="13" t="s">
        <v>218</v>
      </c>
      <c r="P16" s="146" t="s">
        <v>211</v>
      </c>
      <c r="Q16" s="34" t="s">
        <v>212</v>
      </c>
      <c r="R16" s="144" t="s">
        <v>201</v>
      </c>
      <c r="S16" s="144" t="s">
        <v>201</v>
      </c>
      <c r="T16" s="148">
        <v>44562</v>
      </c>
      <c r="U16" s="148">
        <v>44926</v>
      </c>
      <c r="V16" s="149"/>
      <c r="W16" s="142"/>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s="125" customFormat="1" ht="84" x14ac:dyDescent="0.2">
      <c r="A17" s="229"/>
      <c r="B17" s="211"/>
      <c r="C17" s="216"/>
      <c r="D17" s="13" t="s">
        <v>219</v>
      </c>
      <c r="E17" s="214"/>
      <c r="F17" s="13" t="s">
        <v>220</v>
      </c>
      <c r="G17" s="214"/>
      <c r="H17" s="146" t="s">
        <v>221</v>
      </c>
      <c r="I17" s="147" t="s">
        <v>206</v>
      </c>
      <c r="J17" s="146" t="s">
        <v>222</v>
      </c>
      <c r="K17" s="13" t="s">
        <v>223</v>
      </c>
      <c r="L17" s="146" t="s">
        <v>209</v>
      </c>
      <c r="M17" s="34" t="s">
        <v>206</v>
      </c>
      <c r="N17" s="34" t="s">
        <v>206</v>
      </c>
      <c r="O17" s="13" t="s">
        <v>224</v>
      </c>
      <c r="P17" s="146" t="s">
        <v>211</v>
      </c>
      <c r="Q17" s="34" t="s">
        <v>225</v>
      </c>
      <c r="R17" s="146" t="s">
        <v>226</v>
      </c>
      <c r="S17" s="144" t="s">
        <v>227</v>
      </c>
      <c r="T17" s="148">
        <v>44562</v>
      </c>
      <c r="U17" s="148">
        <v>44926</v>
      </c>
      <c r="V17" s="149"/>
      <c r="W17" s="142"/>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ht="24" customHeight="1" x14ac:dyDescent="0.2">
      <c r="A18" s="222">
        <v>3</v>
      </c>
      <c r="B18" s="220" t="s">
        <v>228</v>
      </c>
      <c r="C18" s="223" t="s">
        <v>229</v>
      </c>
      <c r="D18" s="11" t="s">
        <v>230</v>
      </c>
      <c r="E18" s="224" t="s">
        <v>231</v>
      </c>
      <c r="F18" s="224" t="s">
        <v>232</v>
      </c>
      <c r="G18" s="225" t="s">
        <v>233</v>
      </c>
      <c r="H18" s="43"/>
      <c r="I18" s="7"/>
      <c r="J18" s="7"/>
      <c r="K18" s="21"/>
      <c r="L18" s="7"/>
      <c r="M18" s="7"/>
      <c r="N18" s="21"/>
      <c r="O18" s="7"/>
      <c r="P18" s="21"/>
      <c r="Q18" s="7"/>
      <c r="R18" s="21"/>
      <c r="S18" s="7"/>
      <c r="T18" s="22"/>
      <c r="U18" s="22"/>
      <c r="V18" s="133"/>
      <c r="W18" s="3"/>
    </row>
    <row r="19" spans="1:53" ht="24" customHeight="1" x14ac:dyDescent="0.2">
      <c r="A19" s="222"/>
      <c r="B19" s="220"/>
      <c r="C19" s="223"/>
      <c r="D19" s="11" t="s">
        <v>202</v>
      </c>
      <c r="E19" s="224"/>
      <c r="F19" s="224"/>
      <c r="G19" s="226"/>
      <c r="H19" s="44"/>
      <c r="I19" s="3"/>
      <c r="J19" s="3"/>
      <c r="K19" s="3"/>
      <c r="L19" s="3"/>
      <c r="M19" s="3"/>
      <c r="N19" s="3"/>
      <c r="O19" s="3"/>
      <c r="P19" s="3"/>
      <c r="Q19" s="3"/>
      <c r="R19" s="3"/>
      <c r="S19" s="3"/>
      <c r="T19" s="27"/>
      <c r="U19" s="27"/>
      <c r="V19" s="22"/>
      <c r="W19" s="3"/>
    </row>
    <row r="20" spans="1:53" ht="24" customHeight="1" x14ac:dyDescent="0.2">
      <c r="A20" s="222"/>
      <c r="B20" s="220"/>
      <c r="C20" s="223"/>
      <c r="D20" s="11" t="s">
        <v>197</v>
      </c>
      <c r="E20" s="224"/>
      <c r="F20" s="32" t="s">
        <v>234</v>
      </c>
      <c r="G20" s="226"/>
      <c r="H20" s="44"/>
      <c r="I20" s="3"/>
      <c r="J20" s="3"/>
      <c r="K20" s="3"/>
      <c r="L20" s="3"/>
      <c r="M20" s="3"/>
      <c r="N20" s="3"/>
      <c r="O20" s="3"/>
      <c r="P20" s="3"/>
      <c r="Q20" s="3"/>
      <c r="R20" s="3"/>
      <c r="S20" s="3"/>
      <c r="T20" s="22"/>
      <c r="U20" s="22"/>
      <c r="V20" s="22"/>
      <c r="W20" s="3"/>
    </row>
    <row r="21" spans="1:53" ht="24" customHeight="1" x14ac:dyDescent="0.2">
      <c r="A21" s="222"/>
      <c r="B21" s="220"/>
      <c r="C21" s="223"/>
      <c r="D21" s="11" t="s">
        <v>235</v>
      </c>
      <c r="E21" s="224"/>
      <c r="F21" s="224" t="s">
        <v>236</v>
      </c>
      <c r="G21" s="226"/>
      <c r="H21" s="44"/>
      <c r="I21" s="3"/>
      <c r="J21" s="3"/>
      <c r="K21" s="3"/>
      <c r="L21" s="3"/>
      <c r="M21" s="3"/>
      <c r="N21" s="3"/>
      <c r="O21" s="3"/>
      <c r="P21" s="3"/>
      <c r="Q21" s="3"/>
      <c r="R21" s="3"/>
      <c r="S21" s="3"/>
      <c r="T21" s="22"/>
      <c r="U21" s="22"/>
      <c r="V21" s="22"/>
      <c r="W21" s="3"/>
    </row>
    <row r="22" spans="1:53" ht="24" customHeight="1" x14ac:dyDescent="0.2">
      <c r="A22" s="222"/>
      <c r="B22" s="220"/>
      <c r="C22" s="223"/>
      <c r="D22" s="11" t="s">
        <v>237</v>
      </c>
      <c r="E22" s="224"/>
      <c r="F22" s="224"/>
      <c r="G22" s="226"/>
      <c r="H22" s="44"/>
      <c r="I22" s="3"/>
      <c r="J22" s="3"/>
      <c r="K22" s="3"/>
      <c r="L22" s="3"/>
      <c r="M22" s="3"/>
      <c r="N22" s="3"/>
      <c r="O22" s="3"/>
      <c r="P22" s="3"/>
      <c r="Q22" s="3"/>
      <c r="R22" s="3"/>
      <c r="S22" s="3"/>
      <c r="T22" s="22"/>
      <c r="U22" s="22"/>
      <c r="V22" s="22"/>
      <c r="W22" s="3"/>
    </row>
    <row r="23" spans="1:53" ht="24" customHeight="1" x14ac:dyDescent="0.2">
      <c r="A23" s="222"/>
      <c r="B23" s="220"/>
      <c r="C23" s="223"/>
      <c r="D23" s="11" t="s">
        <v>238</v>
      </c>
      <c r="E23" s="224"/>
      <c r="F23" s="224"/>
      <c r="G23" s="226"/>
      <c r="H23" s="44"/>
      <c r="I23" s="3"/>
      <c r="J23" s="3"/>
      <c r="K23" s="3"/>
      <c r="L23" s="3"/>
      <c r="M23" s="3"/>
      <c r="N23" s="3"/>
      <c r="O23" s="3"/>
      <c r="P23" s="3"/>
      <c r="Q23" s="3"/>
      <c r="R23" s="3"/>
      <c r="S23" s="3"/>
      <c r="T23" s="22"/>
      <c r="U23" s="22"/>
      <c r="V23" s="22"/>
      <c r="W23" s="3"/>
    </row>
    <row r="24" spans="1:53" ht="24" customHeight="1" x14ac:dyDescent="0.2">
      <c r="A24" s="222"/>
      <c r="B24" s="220"/>
      <c r="C24" s="223"/>
      <c r="D24" s="11" t="s">
        <v>239</v>
      </c>
      <c r="E24" s="224"/>
      <c r="F24" s="224" t="s">
        <v>240</v>
      </c>
      <c r="G24" s="226"/>
      <c r="H24" s="44"/>
      <c r="I24" s="3"/>
      <c r="J24" s="3"/>
      <c r="K24" s="3"/>
      <c r="L24" s="3"/>
      <c r="M24" s="3"/>
      <c r="N24" s="3"/>
      <c r="O24" s="3"/>
      <c r="P24" s="3"/>
      <c r="Q24" s="3"/>
      <c r="R24" s="3"/>
      <c r="S24" s="3"/>
      <c r="T24" s="22"/>
      <c r="U24" s="22"/>
      <c r="V24" s="22"/>
      <c r="W24" s="3"/>
    </row>
    <row r="25" spans="1:53" ht="24" customHeight="1" x14ac:dyDescent="0.2">
      <c r="A25" s="222"/>
      <c r="B25" s="220"/>
      <c r="C25" s="223"/>
      <c r="D25" s="11" t="s">
        <v>241</v>
      </c>
      <c r="E25" s="224"/>
      <c r="F25" s="224"/>
      <c r="G25" s="226"/>
      <c r="H25" s="44"/>
      <c r="I25" s="3"/>
      <c r="J25" s="3"/>
      <c r="K25" s="3"/>
      <c r="L25" s="3"/>
      <c r="M25" s="3"/>
      <c r="N25" s="3"/>
      <c r="O25" s="3"/>
      <c r="P25" s="3"/>
      <c r="Q25" s="3"/>
      <c r="R25" s="3"/>
      <c r="S25" s="3"/>
      <c r="T25" s="22"/>
      <c r="U25" s="22"/>
      <c r="V25" s="22"/>
      <c r="W25" s="3"/>
    </row>
    <row r="26" spans="1:53" ht="24" customHeight="1" x14ac:dyDescent="0.2">
      <c r="A26" s="222"/>
      <c r="B26" s="220"/>
      <c r="C26" s="223"/>
      <c r="D26" s="11" t="s">
        <v>242</v>
      </c>
      <c r="E26" s="224"/>
      <c r="F26" s="32" t="s">
        <v>243</v>
      </c>
      <c r="G26" s="226"/>
      <c r="H26" s="44"/>
      <c r="I26" s="3"/>
      <c r="J26" s="3"/>
      <c r="K26" s="3"/>
      <c r="L26" s="3"/>
      <c r="M26" s="3"/>
      <c r="N26" s="3"/>
      <c r="O26" s="3"/>
      <c r="P26" s="3"/>
      <c r="Q26" s="3"/>
      <c r="R26" s="3"/>
      <c r="S26" s="3"/>
      <c r="T26" s="22"/>
      <c r="U26" s="22"/>
      <c r="V26" s="22"/>
      <c r="W26" s="3"/>
    </row>
    <row r="27" spans="1:53" ht="24" customHeight="1" x14ac:dyDescent="0.2">
      <c r="A27" s="222"/>
      <c r="B27" s="220"/>
      <c r="C27" s="223"/>
      <c r="D27" s="11" t="s">
        <v>244</v>
      </c>
      <c r="E27" s="224"/>
      <c r="F27" s="32" t="s">
        <v>245</v>
      </c>
      <c r="G27" s="226"/>
      <c r="H27" s="44"/>
      <c r="I27" s="3"/>
      <c r="J27" s="3"/>
      <c r="K27" s="3"/>
      <c r="L27" s="3"/>
      <c r="M27" s="3"/>
      <c r="N27" s="3"/>
      <c r="O27" s="3"/>
      <c r="P27" s="3"/>
      <c r="Q27" s="3"/>
      <c r="R27" s="3"/>
      <c r="S27" s="3"/>
      <c r="T27" s="22"/>
      <c r="U27" s="22"/>
      <c r="V27" s="22"/>
      <c r="W27" s="3"/>
    </row>
    <row r="28" spans="1:53" ht="24" customHeight="1" x14ac:dyDescent="0.2">
      <c r="A28" s="222">
        <v>4</v>
      </c>
      <c r="B28" s="220" t="s">
        <v>246</v>
      </c>
      <c r="C28" s="219" t="s">
        <v>247</v>
      </c>
      <c r="D28" s="11" t="s">
        <v>202</v>
      </c>
      <c r="E28" s="219" t="s">
        <v>248</v>
      </c>
      <c r="F28" s="11" t="s">
        <v>249</v>
      </c>
      <c r="G28" s="217" t="s">
        <v>250</v>
      </c>
      <c r="H28" s="38"/>
      <c r="I28" s="3"/>
      <c r="J28" s="3"/>
      <c r="K28" s="3"/>
      <c r="L28" s="3"/>
      <c r="M28" s="3"/>
      <c r="N28" s="3"/>
      <c r="O28" s="3"/>
      <c r="P28" s="3"/>
      <c r="Q28" s="3"/>
      <c r="R28" s="3"/>
      <c r="S28" s="3"/>
      <c r="T28" s="22"/>
      <c r="U28" s="22"/>
      <c r="V28" s="22"/>
      <c r="W28" s="3"/>
    </row>
    <row r="29" spans="1:53" ht="24" customHeight="1" x14ac:dyDescent="0.2">
      <c r="A29" s="222"/>
      <c r="B29" s="220"/>
      <c r="C29" s="219"/>
      <c r="D29" s="11" t="s">
        <v>203</v>
      </c>
      <c r="E29" s="219"/>
      <c r="F29" s="11" t="s">
        <v>251</v>
      </c>
      <c r="G29" s="217"/>
      <c r="H29" s="38"/>
      <c r="I29" s="3"/>
      <c r="J29" s="3"/>
      <c r="K29" s="3"/>
      <c r="L29" s="3"/>
      <c r="M29" s="3"/>
      <c r="N29" s="3"/>
      <c r="O29" s="3"/>
      <c r="P29" s="3"/>
      <c r="Q29" s="3"/>
      <c r="R29" s="3"/>
      <c r="S29" s="3"/>
      <c r="T29" s="22"/>
      <c r="U29" s="22"/>
      <c r="V29" s="22"/>
      <c r="W29" s="3"/>
    </row>
    <row r="30" spans="1:53" ht="24" customHeight="1" x14ac:dyDescent="0.2">
      <c r="A30" s="222"/>
      <c r="B30" s="220"/>
      <c r="C30" s="219"/>
      <c r="D30" s="11" t="s">
        <v>252</v>
      </c>
      <c r="E30" s="219"/>
      <c r="F30" s="11" t="s">
        <v>253</v>
      </c>
      <c r="G30" s="217"/>
      <c r="H30" s="38"/>
      <c r="I30" s="3"/>
      <c r="J30" s="3"/>
      <c r="K30" s="3"/>
      <c r="L30" s="3"/>
      <c r="M30" s="3"/>
      <c r="N30" s="3"/>
      <c r="O30" s="3"/>
      <c r="P30" s="3"/>
      <c r="Q30" s="3"/>
      <c r="R30" s="3"/>
      <c r="S30" s="3"/>
      <c r="T30" s="22"/>
      <c r="U30" s="22"/>
      <c r="V30" s="22"/>
      <c r="W30" s="3"/>
    </row>
    <row r="31" spans="1:53" ht="48" x14ac:dyDescent="0.2">
      <c r="A31" s="222"/>
      <c r="B31" s="220"/>
      <c r="C31" s="219"/>
      <c r="D31" s="11" t="s">
        <v>254</v>
      </c>
      <c r="E31" s="219"/>
      <c r="F31" s="11" t="s">
        <v>255</v>
      </c>
      <c r="G31" s="217"/>
      <c r="H31" s="38"/>
      <c r="I31" s="3"/>
      <c r="J31" s="3"/>
      <c r="K31" s="3"/>
      <c r="L31" s="3"/>
      <c r="M31" s="3"/>
      <c r="N31" s="3"/>
      <c r="O31" s="3"/>
      <c r="P31" s="3"/>
      <c r="Q31" s="3"/>
      <c r="R31" s="3"/>
      <c r="S31" s="3"/>
      <c r="T31" s="22"/>
      <c r="U31" s="22"/>
      <c r="V31" s="22"/>
      <c r="W31" s="3"/>
    </row>
    <row r="32" spans="1:53" ht="24" customHeight="1" x14ac:dyDescent="0.2">
      <c r="A32" s="220">
        <v>5</v>
      </c>
      <c r="B32" s="220" t="s">
        <v>256</v>
      </c>
      <c r="C32" s="221" t="s">
        <v>257</v>
      </c>
      <c r="D32" s="11" t="s">
        <v>258</v>
      </c>
      <c r="E32" s="219" t="s">
        <v>259</v>
      </c>
      <c r="F32" s="11" t="s">
        <v>260</v>
      </c>
      <c r="G32" s="217" t="s">
        <v>261</v>
      </c>
      <c r="H32" s="38"/>
      <c r="I32" s="3"/>
      <c r="J32" s="3"/>
      <c r="K32" s="3"/>
      <c r="L32" s="3"/>
      <c r="M32" s="3"/>
      <c r="N32" s="3"/>
      <c r="O32" s="3"/>
      <c r="P32" s="3"/>
      <c r="Q32" s="3"/>
      <c r="R32" s="3"/>
      <c r="S32" s="3"/>
      <c r="T32" s="22"/>
      <c r="U32" s="22"/>
      <c r="V32" s="22"/>
      <c r="W32" s="3"/>
    </row>
    <row r="33" spans="1:23" ht="24" customHeight="1" x14ac:dyDescent="0.2">
      <c r="A33" s="220"/>
      <c r="B33" s="220"/>
      <c r="C33" s="221"/>
      <c r="D33" s="11" t="s">
        <v>262</v>
      </c>
      <c r="E33" s="219"/>
      <c r="F33" s="219" t="s">
        <v>263</v>
      </c>
      <c r="G33" s="217"/>
      <c r="H33" s="38"/>
      <c r="I33" s="3"/>
      <c r="J33" s="3"/>
      <c r="K33" s="3"/>
      <c r="L33" s="3"/>
      <c r="M33" s="3"/>
      <c r="N33" s="3"/>
      <c r="O33" s="3"/>
      <c r="P33" s="3"/>
      <c r="Q33" s="3"/>
      <c r="R33" s="3"/>
      <c r="S33" s="3"/>
      <c r="T33" s="22"/>
      <c r="U33" s="22"/>
      <c r="V33" s="22"/>
      <c r="W33" s="3"/>
    </row>
    <row r="34" spans="1:23" ht="24" customHeight="1" x14ac:dyDescent="0.2">
      <c r="A34" s="220"/>
      <c r="B34" s="220"/>
      <c r="C34" s="221"/>
      <c r="D34" s="11" t="s">
        <v>235</v>
      </c>
      <c r="E34" s="219"/>
      <c r="F34" s="219"/>
      <c r="G34" s="217"/>
      <c r="H34" s="38"/>
      <c r="I34" s="3"/>
      <c r="J34" s="3"/>
      <c r="K34" s="3"/>
      <c r="L34" s="3"/>
      <c r="M34" s="3"/>
      <c r="N34" s="3"/>
      <c r="O34" s="3"/>
      <c r="P34" s="3"/>
      <c r="Q34" s="3"/>
      <c r="R34" s="3"/>
      <c r="S34" s="3"/>
      <c r="T34" s="22"/>
      <c r="U34" s="22"/>
      <c r="V34" s="22"/>
      <c r="W34" s="3"/>
    </row>
    <row r="35" spans="1:23" ht="24" customHeight="1" x14ac:dyDescent="0.2">
      <c r="A35" s="220"/>
      <c r="B35" s="220"/>
      <c r="C35" s="221"/>
      <c r="D35" s="11" t="s">
        <v>264</v>
      </c>
      <c r="E35" s="219"/>
      <c r="F35" s="219" t="s">
        <v>265</v>
      </c>
      <c r="G35" s="217"/>
      <c r="H35" s="38"/>
      <c r="I35" s="3"/>
      <c r="J35" s="3"/>
      <c r="K35" s="3"/>
      <c r="L35" s="3"/>
      <c r="M35" s="3"/>
      <c r="N35" s="3"/>
      <c r="O35" s="3"/>
      <c r="P35" s="3"/>
      <c r="Q35" s="3"/>
      <c r="R35" s="3"/>
      <c r="S35" s="3"/>
      <c r="T35" s="22"/>
      <c r="U35" s="22"/>
      <c r="V35" s="22"/>
      <c r="W35" s="3"/>
    </row>
    <row r="36" spans="1:23" ht="24" customHeight="1" x14ac:dyDescent="0.2">
      <c r="A36" s="220"/>
      <c r="B36" s="220"/>
      <c r="C36" s="221"/>
      <c r="D36" s="11" t="s">
        <v>230</v>
      </c>
      <c r="E36" s="219"/>
      <c r="F36" s="219"/>
      <c r="G36" s="217"/>
      <c r="H36" s="38"/>
      <c r="I36" s="3"/>
      <c r="J36" s="3"/>
      <c r="K36" s="3"/>
      <c r="L36" s="3"/>
      <c r="M36" s="3"/>
      <c r="N36" s="3"/>
      <c r="O36" s="3"/>
      <c r="P36" s="3"/>
      <c r="Q36" s="3"/>
      <c r="R36" s="3"/>
      <c r="S36" s="3"/>
      <c r="T36" s="22"/>
      <c r="U36" s="22"/>
      <c r="V36" s="22"/>
      <c r="W36" s="3"/>
    </row>
    <row r="37" spans="1:23" ht="24" customHeight="1" x14ac:dyDescent="0.2">
      <c r="A37" s="220"/>
      <c r="B37" s="220"/>
      <c r="C37" s="221"/>
      <c r="D37" s="11" t="s">
        <v>266</v>
      </c>
      <c r="E37" s="219"/>
      <c r="F37" s="219" t="s">
        <v>265</v>
      </c>
      <c r="G37" s="217"/>
      <c r="H37" s="38"/>
      <c r="I37" s="3"/>
      <c r="J37" s="3"/>
      <c r="K37" s="3"/>
      <c r="L37" s="3"/>
      <c r="M37" s="3"/>
      <c r="N37" s="3"/>
      <c r="O37" s="3"/>
      <c r="P37" s="3"/>
      <c r="Q37" s="3"/>
      <c r="R37" s="3"/>
      <c r="S37" s="3"/>
      <c r="T37" s="22"/>
      <c r="U37" s="22"/>
      <c r="V37" s="22"/>
      <c r="W37" s="3"/>
    </row>
    <row r="38" spans="1:23" ht="24" customHeight="1" x14ac:dyDescent="0.2">
      <c r="A38" s="220"/>
      <c r="B38" s="220"/>
      <c r="C38" s="221"/>
      <c r="D38" s="11" t="s">
        <v>267</v>
      </c>
      <c r="E38" s="219"/>
      <c r="F38" s="219"/>
      <c r="G38" s="217"/>
      <c r="H38" s="38"/>
      <c r="I38" s="3"/>
      <c r="J38" s="3"/>
      <c r="K38" s="3"/>
      <c r="L38" s="3"/>
      <c r="M38" s="3"/>
      <c r="N38" s="3"/>
      <c r="O38" s="3"/>
      <c r="P38" s="3"/>
      <c r="Q38" s="3"/>
      <c r="R38" s="3"/>
      <c r="S38" s="3"/>
      <c r="T38" s="22"/>
      <c r="U38" s="22"/>
      <c r="V38" s="22"/>
      <c r="W38" s="3"/>
    </row>
    <row r="39" spans="1:23" ht="24" customHeight="1" x14ac:dyDescent="0.2">
      <c r="A39" s="220"/>
      <c r="B39" s="220"/>
      <c r="C39" s="221"/>
      <c r="D39" s="11" t="s">
        <v>268</v>
      </c>
      <c r="E39" s="219"/>
      <c r="F39" s="219" t="s">
        <v>269</v>
      </c>
      <c r="G39" s="217"/>
      <c r="H39" s="38"/>
      <c r="I39" s="3"/>
      <c r="J39" s="3"/>
      <c r="K39" s="3"/>
      <c r="L39" s="3"/>
      <c r="M39" s="3"/>
      <c r="N39" s="3"/>
      <c r="O39" s="3"/>
      <c r="P39" s="3"/>
      <c r="Q39" s="3"/>
      <c r="R39" s="3"/>
      <c r="S39" s="3"/>
      <c r="T39" s="22"/>
      <c r="V39" s="22"/>
      <c r="W39" s="3"/>
    </row>
    <row r="40" spans="1:23" ht="24" customHeight="1" x14ac:dyDescent="0.2">
      <c r="A40" s="220"/>
      <c r="B40" s="220"/>
      <c r="C40" s="221"/>
      <c r="D40" s="11" t="s">
        <v>270</v>
      </c>
      <c r="E40" s="219"/>
      <c r="F40" s="219"/>
      <c r="G40" s="217"/>
      <c r="H40" s="38"/>
      <c r="I40" s="3"/>
      <c r="J40" s="3"/>
      <c r="K40" s="3"/>
      <c r="L40" s="3"/>
      <c r="M40" s="3"/>
      <c r="N40" s="3"/>
      <c r="O40" s="3"/>
      <c r="P40" s="3"/>
      <c r="Q40" s="3"/>
      <c r="R40" s="3"/>
      <c r="S40" s="3"/>
      <c r="T40" s="22"/>
      <c r="V40" s="22"/>
      <c r="W40" s="3"/>
    </row>
    <row r="41" spans="1:23" ht="24" customHeight="1" x14ac:dyDescent="0.2">
      <c r="A41" s="220"/>
      <c r="B41" s="220"/>
      <c r="C41" s="221"/>
      <c r="D41" s="11" t="s">
        <v>271</v>
      </c>
      <c r="E41" s="219"/>
      <c r="F41" s="219" t="s">
        <v>272</v>
      </c>
      <c r="G41" s="217"/>
      <c r="H41" s="38"/>
      <c r="I41" s="3"/>
      <c r="J41" s="3"/>
      <c r="K41" s="3"/>
      <c r="L41" s="3"/>
      <c r="M41" s="3"/>
      <c r="N41" s="3"/>
      <c r="O41" s="3"/>
      <c r="P41" s="3"/>
      <c r="Q41" s="3"/>
      <c r="R41" s="3"/>
      <c r="S41" s="3"/>
      <c r="T41" s="22"/>
      <c r="V41" s="22"/>
      <c r="W41" s="3"/>
    </row>
    <row r="42" spans="1:23" ht="24" customHeight="1" x14ac:dyDescent="0.2">
      <c r="A42" s="220"/>
      <c r="B42" s="220"/>
      <c r="C42" s="221"/>
      <c r="D42" s="11" t="s">
        <v>273</v>
      </c>
      <c r="E42" s="219"/>
      <c r="F42" s="219"/>
      <c r="G42" s="217"/>
      <c r="H42" s="38"/>
      <c r="I42" s="3"/>
      <c r="J42" s="3"/>
      <c r="K42" s="3"/>
      <c r="L42" s="3"/>
      <c r="M42" s="3"/>
      <c r="N42" s="3"/>
      <c r="O42" s="3"/>
      <c r="P42" s="3"/>
      <c r="Q42" s="3"/>
      <c r="R42" s="3"/>
      <c r="S42" s="3"/>
      <c r="T42" s="22"/>
      <c r="V42" s="22"/>
      <c r="W42" s="3"/>
    </row>
    <row r="43" spans="1:23" ht="24" customHeight="1" x14ac:dyDescent="0.2">
      <c r="A43" s="222">
        <v>6</v>
      </c>
      <c r="B43" s="220" t="s">
        <v>274</v>
      </c>
      <c r="C43" s="219" t="s">
        <v>275</v>
      </c>
      <c r="D43" s="219" t="s">
        <v>264</v>
      </c>
      <c r="E43" s="223" t="s">
        <v>276</v>
      </c>
      <c r="F43" s="11" t="s">
        <v>277</v>
      </c>
      <c r="G43" s="217" t="s">
        <v>278</v>
      </c>
      <c r="H43" s="38"/>
      <c r="I43" s="3"/>
      <c r="J43" s="3"/>
      <c r="K43" s="3"/>
      <c r="L43" s="3"/>
      <c r="M43" s="3"/>
      <c r="N43" s="3"/>
      <c r="O43" s="3"/>
      <c r="P43" s="3"/>
      <c r="Q43" s="3"/>
      <c r="R43" s="3"/>
      <c r="S43" s="3"/>
      <c r="T43" s="22"/>
      <c r="V43" s="22"/>
      <c r="W43" s="3"/>
    </row>
    <row r="44" spans="1:23" ht="24" customHeight="1" x14ac:dyDescent="0.2">
      <c r="A44" s="222"/>
      <c r="B44" s="220"/>
      <c r="C44" s="219"/>
      <c r="D44" s="219"/>
      <c r="E44" s="223"/>
      <c r="F44" s="11" t="s">
        <v>279</v>
      </c>
      <c r="G44" s="217"/>
      <c r="H44" s="38"/>
      <c r="I44" s="3"/>
      <c r="J44" s="3"/>
      <c r="K44" s="3"/>
      <c r="L44" s="3"/>
      <c r="M44" s="3"/>
      <c r="N44" s="3"/>
      <c r="O44" s="3"/>
      <c r="P44" s="3"/>
      <c r="Q44" s="3"/>
      <c r="R44" s="3"/>
      <c r="S44" s="3"/>
      <c r="T44" s="22"/>
      <c r="V44" s="22"/>
      <c r="W44" s="3"/>
    </row>
    <row r="45" spans="1:23" ht="24" customHeight="1" x14ac:dyDescent="0.2">
      <c r="A45" s="222"/>
      <c r="B45" s="220"/>
      <c r="C45" s="219"/>
      <c r="D45" s="219" t="s">
        <v>197</v>
      </c>
      <c r="E45" s="223"/>
      <c r="F45" s="11" t="s">
        <v>280</v>
      </c>
      <c r="G45" s="217"/>
      <c r="H45" s="38"/>
      <c r="I45" s="3"/>
      <c r="J45" s="3"/>
      <c r="K45" s="3"/>
      <c r="L45" s="3"/>
      <c r="M45" s="3"/>
      <c r="N45" s="3"/>
      <c r="O45" s="3"/>
      <c r="P45" s="3"/>
      <c r="Q45" s="3"/>
      <c r="R45" s="3"/>
      <c r="S45" s="3"/>
      <c r="T45" s="22"/>
      <c r="V45" s="22"/>
      <c r="W45" s="3"/>
    </row>
    <row r="46" spans="1:23" ht="24" customHeight="1" x14ac:dyDescent="0.2">
      <c r="A46" s="222"/>
      <c r="B46" s="220"/>
      <c r="C46" s="219"/>
      <c r="D46" s="219"/>
      <c r="E46" s="223"/>
      <c r="F46" s="11" t="s">
        <v>281</v>
      </c>
      <c r="G46" s="217"/>
      <c r="H46" s="38"/>
      <c r="I46" s="3"/>
      <c r="J46" s="3"/>
      <c r="K46" s="3"/>
      <c r="L46" s="3"/>
      <c r="M46" s="3"/>
      <c r="N46" s="3"/>
      <c r="O46" s="3"/>
      <c r="P46" s="3"/>
      <c r="Q46" s="3"/>
      <c r="R46" s="3"/>
      <c r="S46" s="3"/>
      <c r="T46" s="22"/>
      <c r="V46" s="22"/>
      <c r="W46" s="3"/>
    </row>
    <row r="47" spans="1:23" ht="24" customHeight="1" x14ac:dyDescent="0.2">
      <c r="A47" s="222"/>
      <c r="B47" s="220"/>
      <c r="C47" s="219"/>
      <c r="D47" s="219" t="s">
        <v>237</v>
      </c>
      <c r="E47" s="223"/>
      <c r="F47" s="11" t="s">
        <v>282</v>
      </c>
      <c r="G47" s="217"/>
      <c r="H47" s="38"/>
      <c r="I47" s="3"/>
      <c r="J47" s="3"/>
      <c r="K47" s="3"/>
      <c r="L47" s="3"/>
      <c r="M47" s="3"/>
      <c r="N47" s="3"/>
      <c r="O47" s="3"/>
      <c r="P47" s="3"/>
      <c r="Q47" s="3"/>
      <c r="R47" s="3"/>
      <c r="S47" s="3"/>
      <c r="T47" s="22"/>
      <c r="V47" s="22"/>
      <c r="W47" s="3"/>
    </row>
    <row r="48" spans="1:23" ht="24" customHeight="1" x14ac:dyDescent="0.2">
      <c r="A48" s="222"/>
      <c r="B48" s="220"/>
      <c r="C48" s="219"/>
      <c r="D48" s="219"/>
      <c r="E48" s="223"/>
      <c r="F48" s="11" t="s">
        <v>283</v>
      </c>
      <c r="G48" s="217"/>
      <c r="H48" s="38"/>
      <c r="I48" s="3"/>
      <c r="J48" s="3"/>
      <c r="K48" s="3"/>
      <c r="L48" s="3"/>
      <c r="M48" s="3"/>
      <c r="N48" s="3"/>
      <c r="O48" s="3"/>
      <c r="P48" s="3"/>
      <c r="Q48" s="3"/>
      <c r="R48" s="3"/>
      <c r="S48" s="3"/>
      <c r="T48" s="22"/>
      <c r="V48" s="22"/>
      <c r="W48" s="3"/>
    </row>
    <row r="49" spans="1:23" ht="24" customHeight="1" x14ac:dyDescent="0.2">
      <c r="A49" s="222"/>
      <c r="B49" s="220"/>
      <c r="C49" s="219"/>
      <c r="D49" s="219" t="s">
        <v>235</v>
      </c>
      <c r="E49" s="223"/>
      <c r="F49" s="11" t="s">
        <v>284</v>
      </c>
      <c r="G49" s="217"/>
      <c r="H49" s="38"/>
      <c r="I49" s="3"/>
      <c r="J49" s="3"/>
      <c r="K49" s="3"/>
      <c r="L49" s="3"/>
      <c r="M49" s="3"/>
      <c r="N49" s="3"/>
      <c r="O49" s="3"/>
      <c r="P49" s="3"/>
      <c r="Q49" s="3"/>
      <c r="R49" s="3"/>
      <c r="S49" s="3"/>
      <c r="T49" s="22"/>
      <c r="V49" s="22"/>
      <c r="W49" s="3"/>
    </row>
    <row r="50" spans="1:23" ht="24" customHeight="1" x14ac:dyDescent="0.2">
      <c r="A50" s="222"/>
      <c r="B50" s="220"/>
      <c r="C50" s="219"/>
      <c r="D50" s="219"/>
      <c r="E50" s="223"/>
      <c r="F50" s="11" t="s">
        <v>285</v>
      </c>
      <c r="G50" s="217"/>
      <c r="H50" s="38"/>
      <c r="I50" s="3"/>
      <c r="J50" s="3"/>
      <c r="K50" s="3"/>
      <c r="L50" s="3"/>
      <c r="M50" s="3"/>
      <c r="N50" s="3"/>
      <c r="O50" s="3"/>
      <c r="P50" s="3"/>
      <c r="Q50" s="3"/>
      <c r="R50" s="3"/>
      <c r="S50" s="3"/>
      <c r="T50" s="22"/>
      <c r="V50" s="22"/>
      <c r="W50" s="3"/>
    </row>
    <row r="51" spans="1:23" ht="24" customHeight="1" x14ac:dyDescent="0.2">
      <c r="A51" s="222"/>
      <c r="B51" s="220"/>
      <c r="C51" s="219"/>
      <c r="D51" s="11" t="s">
        <v>230</v>
      </c>
      <c r="E51" s="223"/>
      <c r="F51" s="11" t="s">
        <v>286</v>
      </c>
      <c r="G51" s="217"/>
      <c r="H51" s="38"/>
      <c r="I51" s="3"/>
      <c r="J51" s="3"/>
      <c r="K51" s="3"/>
      <c r="L51" s="3"/>
      <c r="M51" s="3"/>
      <c r="N51" s="3"/>
      <c r="O51" s="3"/>
      <c r="P51" s="3"/>
      <c r="Q51" s="3"/>
      <c r="R51" s="3"/>
      <c r="S51" s="3"/>
      <c r="T51" s="22"/>
      <c r="V51" s="22"/>
      <c r="W51" s="3"/>
    </row>
    <row r="52" spans="1:23" ht="24" customHeight="1" x14ac:dyDescent="0.2">
      <c r="A52" s="222"/>
      <c r="B52" s="220"/>
      <c r="C52" s="219"/>
      <c r="D52" s="219" t="s">
        <v>287</v>
      </c>
      <c r="E52" s="223"/>
      <c r="F52" s="11" t="s">
        <v>288</v>
      </c>
      <c r="G52" s="217"/>
      <c r="H52" s="38"/>
      <c r="I52" s="3"/>
      <c r="J52" s="3"/>
      <c r="K52" s="3"/>
      <c r="L52" s="3"/>
      <c r="M52" s="3"/>
      <c r="N52" s="3"/>
      <c r="O52" s="3"/>
      <c r="P52" s="3"/>
      <c r="Q52" s="3"/>
      <c r="R52" s="3"/>
      <c r="S52" s="3"/>
      <c r="T52" s="22"/>
      <c r="V52" s="22"/>
      <c r="W52" s="3"/>
    </row>
    <row r="53" spans="1:23" ht="24" customHeight="1" x14ac:dyDescent="0.2">
      <c r="A53" s="222"/>
      <c r="B53" s="220"/>
      <c r="C53" s="219"/>
      <c r="D53" s="219"/>
      <c r="E53" s="223"/>
      <c r="F53" s="11" t="s">
        <v>289</v>
      </c>
      <c r="G53" s="217"/>
      <c r="H53" s="38"/>
      <c r="I53" s="3"/>
      <c r="J53" s="3"/>
      <c r="K53" s="3"/>
      <c r="L53" s="3"/>
      <c r="M53" s="3"/>
      <c r="N53" s="3"/>
      <c r="O53" s="3"/>
      <c r="P53" s="3"/>
      <c r="Q53" s="3"/>
      <c r="R53" s="3"/>
      <c r="S53" s="3"/>
      <c r="T53" s="22"/>
      <c r="V53" s="22"/>
      <c r="W53" s="3"/>
    </row>
    <row r="54" spans="1:23" ht="24" customHeight="1" x14ac:dyDescent="0.2">
      <c r="A54" s="222">
        <v>7</v>
      </c>
      <c r="B54" s="220" t="s">
        <v>290</v>
      </c>
      <c r="C54" s="219" t="s">
        <v>291</v>
      </c>
      <c r="D54" s="11" t="s">
        <v>292</v>
      </c>
      <c r="E54" s="223" t="s">
        <v>293</v>
      </c>
      <c r="F54" s="6" t="s">
        <v>294</v>
      </c>
      <c r="G54" s="217" t="s">
        <v>295</v>
      </c>
      <c r="H54" s="38"/>
      <c r="I54" s="3"/>
      <c r="J54" s="3"/>
      <c r="K54" s="3"/>
      <c r="L54" s="3"/>
      <c r="M54" s="3"/>
      <c r="N54" s="3"/>
      <c r="O54" s="3"/>
      <c r="P54" s="3"/>
      <c r="Q54" s="3"/>
      <c r="R54" s="3"/>
      <c r="S54" s="3"/>
      <c r="T54" s="22"/>
      <c r="V54" s="22"/>
      <c r="W54" s="3"/>
    </row>
    <row r="55" spans="1:23" ht="24" customHeight="1" x14ac:dyDescent="0.2">
      <c r="A55" s="222"/>
      <c r="B55" s="220"/>
      <c r="C55" s="219"/>
      <c r="D55" s="11" t="s">
        <v>235</v>
      </c>
      <c r="E55" s="223"/>
      <c r="F55" s="223" t="s">
        <v>296</v>
      </c>
      <c r="G55" s="218"/>
      <c r="H55" s="39"/>
      <c r="I55" s="3"/>
      <c r="J55" s="3"/>
      <c r="K55" s="3"/>
      <c r="L55" s="3"/>
      <c r="M55" s="3"/>
      <c r="N55" s="3"/>
      <c r="O55" s="3"/>
      <c r="P55" s="3"/>
      <c r="Q55" s="3"/>
      <c r="R55" s="3"/>
      <c r="S55" s="3"/>
      <c r="T55" s="22"/>
      <c r="V55" s="22"/>
      <c r="W55" s="3"/>
    </row>
    <row r="56" spans="1:23" ht="24" customHeight="1" x14ac:dyDescent="0.2">
      <c r="A56" s="222"/>
      <c r="B56" s="220"/>
      <c r="C56" s="219"/>
      <c r="D56" s="11" t="s">
        <v>230</v>
      </c>
      <c r="E56" s="223"/>
      <c r="F56" s="223"/>
      <c r="G56" s="218"/>
      <c r="H56" s="39"/>
      <c r="I56" s="3"/>
      <c r="J56" s="3"/>
      <c r="K56" s="3"/>
      <c r="L56" s="3"/>
      <c r="M56" s="3"/>
      <c r="N56" s="3"/>
      <c r="O56" s="3"/>
      <c r="P56" s="3"/>
      <c r="Q56" s="3"/>
      <c r="R56" s="3"/>
      <c r="S56" s="3"/>
      <c r="T56" s="22"/>
      <c r="V56" s="22"/>
      <c r="W56" s="3"/>
    </row>
    <row r="57" spans="1:23" ht="24" customHeight="1" x14ac:dyDescent="0.2">
      <c r="A57" s="222"/>
      <c r="B57" s="220"/>
      <c r="C57" s="219"/>
      <c r="D57" s="11" t="s">
        <v>264</v>
      </c>
      <c r="E57" s="223"/>
      <c r="F57" s="219" t="s">
        <v>297</v>
      </c>
      <c r="G57" s="218"/>
      <c r="H57" s="39"/>
      <c r="I57" s="3"/>
      <c r="J57" s="3"/>
      <c r="K57" s="3"/>
      <c r="L57" s="3"/>
      <c r="M57" s="3"/>
      <c r="N57" s="3"/>
      <c r="O57" s="3"/>
      <c r="P57" s="3"/>
      <c r="Q57" s="3"/>
      <c r="R57" s="3"/>
      <c r="S57" s="3"/>
      <c r="T57" s="22"/>
      <c r="V57" s="22"/>
      <c r="W57" s="3"/>
    </row>
    <row r="58" spans="1:23" ht="24" customHeight="1" x14ac:dyDescent="0.2">
      <c r="A58" s="222"/>
      <c r="B58" s="220"/>
      <c r="C58" s="219"/>
      <c r="D58" s="11" t="s">
        <v>262</v>
      </c>
      <c r="E58" s="223"/>
      <c r="F58" s="219"/>
      <c r="G58" s="218"/>
      <c r="H58" s="39"/>
      <c r="I58" s="3"/>
      <c r="J58" s="3"/>
      <c r="K58" s="3"/>
      <c r="L58" s="3"/>
      <c r="M58" s="3"/>
      <c r="N58" s="3"/>
      <c r="O58" s="3"/>
      <c r="P58" s="3"/>
      <c r="Q58" s="3"/>
      <c r="R58" s="3"/>
      <c r="S58" s="3"/>
      <c r="T58" s="22"/>
      <c r="V58" s="22"/>
      <c r="W58" s="3"/>
    </row>
    <row r="59" spans="1:23" ht="24" customHeight="1" x14ac:dyDescent="0.2">
      <c r="A59" s="222"/>
      <c r="B59" s="220"/>
      <c r="C59" s="219"/>
      <c r="D59" s="11" t="s">
        <v>298</v>
      </c>
      <c r="E59" s="223"/>
      <c r="F59" s="219" t="s">
        <v>299</v>
      </c>
      <c r="G59" s="218"/>
      <c r="H59" s="39"/>
      <c r="I59" s="3"/>
      <c r="J59" s="3"/>
      <c r="K59" s="3"/>
      <c r="L59" s="3"/>
      <c r="M59" s="3"/>
      <c r="N59" s="3"/>
      <c r="O59" s="3"/>
      <c r="P59" s="3"/>
      <c r="Q59" s="3"/>
      <c r="R59" s="3"/>
      <c r="S59" s="3"/>
      <c r="T59" s="22"/>
      <c r="V59" s="22"/>
      <c r="W59" s="3"/>
    </row>
    <row r="60" spans="1:23" ht="24" customHeight="1" x14ac:dyDescent="0.2">
      <c r="A60" s="222"/>
      <c r="B60" s="220"/>
      <c r="C60" s="219"/>
      <c r="D60" s="11" t="s">
        <v>300</v>
      </c>
      <c r="E60" s="223"/>
      <c r="F60" s="219"/>
      <c r="G60" s="218"/>
      <c r="H60" s="55"/>
      <c r="I60" s="4"/>
      <c r="J60" s="4"/>
      <c r="K60" s="4"/>
      <c r="L60" s="4"/>
      <c r="M60" s="4"/>
      <c r="N60" s="4"/>
      <c r="O60" s="4"/>
      <c r="P60" s="4"/>
      <c r="Q60" s="4"/>
      <c r="R60" s="4"/>
      <c r="S60" s="4"/>
      <c r="T60" s="31"/>
      <c r="V60" s="22"/>
      <c r="W60" s="3"/>
    </row>
    <row r="61" spans="1:23" ht="24" customHeight="1" x14ac:dyDescent="0.2">
      <c r="V61" s="22"/>
      <c r="W61" s="3"/>
    </row>
    <row r="62" spans="1:23" ht="24" customHeight="1" x14ac:dyDescent="0.2">
      <c r="V62" s="22"/>
      <c r="W62" s="3"/>
    </row>
    <row r="63" spans="1:23" ht="24" customHeight="1" x14ac:dyDescent="0.2">
      <c r="V63" s="22"/>
      <c r="W63" s="3"/>
    </row>
    <row r="64" spans="1:23" ht="24" customHeight="1" x14ac:dyDescent="0.2">
      <c r="V64" s="22"/>
      <c r="W64" s="3"/>
    </row>
    <row r="65" spans="22:23" ht="24" customHeight="1" x14ac:dyDescent="0.2">
      <c r="V65" s="22"/>
      <c r="W65" s="3"/>
    </row>
    <row r="66" spans="22:23" ht="24" customHeight="1" x14ac:dyDescent="0.2">
      <c r="V66" s="22"/>
      <c r="W66" s="3"/>
    </row>
    <row r="67" spans="22:23" ht="24" customHeight="1" x14ac:dyDescent="0.2">
      <c r="V67" s="22"/>
      <c r="W67" s="3"/>
    </row>
    <row r="68" spans="22:23" ht="24" customHeight="1" x14ac:dyDescent="0.2">
      <c r="V68" s="22"/>
      <c r="W68" s="3"/>
    </row>
    <row r="69" spans="22:23" ht="24" customHeight="1" x14ac:dyDescent="0.2">
      <c r="V69" s="22"/>
      <c r="W69" s="3"/>
    </row>
    <row r="70" spans="22:23" ht="24" customHeight="1" x14ac:dyDescent="0.2">
      <c r="V70" s="22"/>
      <c r="W70" s="3"/>
    </row>
    <row r="71" spans="22:23" ht="24" customHeight="1" x14ac:dyDescent="0.2">
      <c r="V71" s="22"/>
      <c r="W71" s="3"/>
    </row>
    <row r="72" spans="22:23" ht="24" customHeight="1" x14ac:dyDescent="0.2">
      <c r="V72" s="22"/>
      <c r="W72" s="3"/>
    </row>
    <row r="73" spans="22:23" ht="24" customHeight="1" x14ac:dyDescent="0.2">
      <c r="V73" s="22"/>
      <c r="W73" s="3"/>
    </row>
    <row r="74" spans="22:23" ht="24" customHeight="1" x14ac:dyDescent="0.2">
      <c r="V74" s="22"/>
      <c r="W74" s="3"/>
    </row>
    <row r="75" spans="22:23" ht="24" customHeight="1" x14ac:dyDescent="0.2">
      <c r="V75" s="22"/>
      <c r="W75" s="3"/>
    </row>
    <row r="76" spans="22:23" ht="24" customHeight="1" x14ac:dyDescent="0.2">
      <c r="V76" s="22"/>
      <c r="W76" s="3"/>
    </row>
    <row r="77" spans="22:23" ht="24" customHeight="1" x14ac:dyDescent="0.2">
      <c r="V77" s="22"/>
      <c r="W77" s="3"/>
    </row>
    <row r="78" spans="22:23" ht="24" customHeight="1" x14ac:dyDescent="0.2">
      <c r="V78" s="22"/>
      <c r="W78" s="3"/>
    </row>
    <row r="79" spans="22:23" ht="24" customHeight="1" x14ac:dyDescent="0.2">
      <c r="V79" s="22"/>
      <c r="W79" s="3"/>
    </row>
    <row r="80" spans="22:23" ht="24" customHeight="1" x14ac:dyDescent="0.2">
      <c r="V80" s="22"/>
      <c r="W80" s="3"/>
    </row>
    <row r="81" spans="22:23" ht="24" customHeight="1" x14ac:dyDescent="0.2">
      <c r="V81" s="22"/>
      <c r="W81" s="3"/>
    </row>
    <row r="82" spans="22:23" ht="24" customHeight="1" x14ac:dyDescent="0.2">
      <c r="V82" s="22"/>
      <c r="W82" s="3"/>
    </row>
    <row r="83" spans="22:23" ht="24" customHeight="1" x14ac:dyDescent="0.2">
      <c r="V83" s="22"/>
      <c r="W83" s="3"/>
    </row>
    <row r="84" spans="22:23" ht="24" customHeight="1" x14ac:dyDescent="0.2">
      <c r="V84" s="22"/>
      <c r="W84" s="3"/>
    </row>
    <row r="85" spans="22:23" ht="24" customHeight="1" x14ac:dyDescent="0.2">
      <c r="V85" s="22"/>
      <c r="W85" s="3"/>
    </row>
    <row r="86" spans="22:23" ht="24" customHeight="1" x14ac:dyDescent="0.2">
      <c r="V86" s="22"/>
      <c r="W86" s="3"/>
    </row>
    <row r="87" spans="22:23" ht="24" customHeight="1" x14ac:dyDescent="0.2">
      <c r="V87" s="22"/>
      <c r="W87" s="3"/>
    </row>
    <row r="88" spans="22:23" ht="24" customHeight="1" x14ac:dyDescent="0.2">
      <c r="V88" s="22"/>
      <c r="W88" s="3"/>
    </row>
    <row r="89" spans="22:23" ht="24" customHeight="1" x14ac:dyDescent="0.2">
      <c r="V89" s="22"/>
      <c r="W89" s="3"/>
    </row>
    <row r="90" spans="22:23" ht="24" customHeight="1" x14ac:dyDescent="0.2">
      <c r="V90" s="22"/>
      <c r="W90" s="3"/>
    </row>
    <row r="91" spans="22:23" ht="24" customHeight="1" x14ac:dyDescent="0.2">
      <c r="V91" s="22"/>
      <c r="W91" s="3"/>
    </row>
    <row r="92" spans="22:23" ht="24" customHeight="1" x14ac:dyDescent="0.2">
      <c r="V92" s="22"/>
      <c r="W92" s="3"/>
    </row>
    <row r="93" spans="22:23" ht="24" customHeight="1" x14ac:dyDescent="0.2">
      <c r="V93" s="22"/>
      <c r="W93" s="3"/>
    </row>
    <row r="94" spans="22:23" ht="24" customHeight="1" x14ac:dyDescent="0.2">
      <c r="V94" s="22"/>
      <c r="W94" s="3"/>
    </row>
    <row r="95" spans="22:23" ht="24" customHeight="1" x14ac:dyDescent="0.2">
      <c r="V95" s="22"/>
      <c r="W95" s="3"/>
    </row>
    <row r="96" spans="22:23" ht="24" customHeight="1" x14ac:dyDescent="0.2">
      <c r="V96" s="22"/>
      <c r="W96" s="3"/>
    </row>
    <row r="97" spans="22:23" ht="24" customHeight="1" x14ac:dyDescent="0.2">
      <c r="V97" s="22"/>
      <c r="W97" s="3"/>
    </row>
    <row r="98" spans="22:23" ht="24" customHeight="1" x14ac:dyDescent="0.2">
      <c r="V98" s="22"/>
      <c r="W98" s="3"/>
    </row>
    <row r="99" spans="22:23" ht="24" customHeight="1" x14ac:dyDescent="0.2">
      <c r="V99" s="22"/>
      <c r="W99" s="3"/>
    </row>
    <row r="100" spans="22:23" ht="24" customHeight="1" x14ac:dyDescent="0.2">
      <c r="V100" s="22"/>
      <c r="W100" s="3"/>
    </row>
    <row r="101" spans="22:23" ht="24" customHeight="1" x14ac:dyDescent="0.2">
      <c r="V101" s="22"/>
      <c r="W101" s="3"/>
    </row>
    <row r="102" spans="22:23" ht="24" customHeight="1" x14ac:dyDescent="0.2">
      <c r="V102" s="22"/>
      <c r="W102" s="3"/>
    </row>
    <row r="103" spans="22:23" ht="24" customHeight="1" x14ac:dyDescent="0.2">
      <c r="V103" s="22"/>
      <c r="W103" s="3"/>
    </row>
    <row r="104" spans="22:23" ht="24" customHeight="1" x14ac:dyDescent="0.2">
      <c r="V104" s="22"/>
      <c r="W104" s="3"/>
    </row>
    <row r="105" spans="22:23" ht="24" customHeight="1" x14ac:dyDescent="0.2">
      <c r="V105" s="22"/>
      <c r="W105" s="3"/>
    </row>
    <row r="106" spans="22:23" ht="24" customHeight="1" x14ac:dyDescent="0.2">
      <c r="V106" s="22"/>
      <c r="W106" s="3"/>
    </row>
    <row r="107" spans="22:23" ht="24" customHeight="1" x14ac:dyDescent="0.2">
      <c r="V107" s="22"/>
      <c r="W107" s="3"/>
    </row>
    <row r="108" spans="22:23" ht="24" customHeight="1" x14ac:dyDescent="0.2">
      <c r="V108" s="22"/>
      <c r="W108" s="3"/>
    </row>
    <row r="109" spans="22:23" ht="24" customHeight="1" x14ac:dyDescent="0.2">
      <c r="V109" s="22"/>
      <c r="W109" s="3"/>
    </row>
    <row r="110" spans="22:23" ht="24" customHeight="1" x14ac:dyDescent="0.2">
      <c r="V110" s="22"/>
      <c r="W110" s="3"/>
    </row>
    <row r="111" spans="22:23" ht="24" customHeight="1" x14ac:dyDescent="0.2">
      <c r="V111" s="22"/>
      <c r="W111" s="3"/>
    </row>
    <row r="112" spans="22:23" ht="24" customHeight="1" x14ac:dyDescent="0.2">
      <c r="V112" s="22"/>
      <c r="W112" s="3"/>
    </row>
    <row r="113" spans="22:23" ht="24" customHeight="1" x14ac:dyDescent="0.2">
      <c r="V113" s="22"/>
      <c r="W113" s="3"/>
    </row>
    <row r="114" spans="22:23" ht="24" customHeight="1" x14ac:dyDescent="0.2">
      <c r="V114" s="22"/>
      <c r="W114" s="3"/>
    </row>
    <row r="115" spans="22:23" ht="24" customHeight="1" x14ac:dyDescent="0.2">
      <c r="V115" s="22"/>
      <c r="W115" s="3"/>
    </row>
    <row r="116" spans="22:23" ht="24" customHeight="1" x14ac:dyDescent="0.2">
      <c r="V116" s="22"/>
      <c r="W116" s="3"/>
    </row>
    <row r="117" spans="22:23" ht="24" customHeight="1" x14ac:dyDescent="0.2">
      <c r="V117" s="22"/>
      <c r="W117" s="3"/>
    </row>
    <row r="118" spans="22:23" ht="24" customHeight="1" x14ac:dyDescent="0.2">
      <c r="V118" s="22"/>
      <c r="W118" s="3"/>
    </row>
    <row r="119" spans="22:23" ht="24" customHeight="1" x14ac:dyDescent="0.2">
      <c r="V119" s="22"/>
      <c r="W119" s="3"/>
    </row>
    <row r="120" spans="22:23" ht="24" customHeight="1" x14ac:dyDescent="0.2">
      <c r="V120" s="22"/>
      <c r="W120" s="3"/>
    </row>
    <row r="121" spans="22:23" ht="24" customHeight="1" x14ac:dyDescent="0.2">
      <c r="V121" s="22"/>
      <c r="W121" s="3"/>
    </row>
    <row r="122" spans="22:23" ht="24" customHeight="1" x14ac:dyDescent="0.2">
      <c r="V122" s="22"/>
      <c r="W122" s="3"/>
    </row>
    <row r="123" spans="22:23" ht="24" customHeight="1" x14ac:dyDescent="0.2">
      <c r="V123" s="22"/>
      <c r="W123" s="3"/>
    </row>
    <row r="124" spans="22:23" ht="24" customHeight="1" x14ac:dyDescent="0.2">
      <c r="V124" s="22"/>
      <c r="W124" s="3"/>
    </row>
    <row r="125" spans="22:23" ht="24" customHeight="1" x14ac:dyDescent="0.2">
      <c r="V125" s="22"/>
      <c r="W125" s="3"/>
    </row>
    <row r="126" spans="22:23" ht="24" customHeight="1" x14ac:dyDescent="0.2">
      <c r="V126" s="22"/>
      <c r="W126" s="3"/>
    </row>
    <row r="127" spans="22:23" ht="24" customHeight="1" x14ac:dyDescent="0.2">
      <c r="V127" s="22"/>
      <c r="W127" s="3"/>
    </row>
    <row r="128" spans="22:23" ht="24" customHeight="1" x14ac:dyDescent="0.2">
      <c r="V128" s="22"/>
      <c r="W128" s="3"/>
    </row>
    <row r="129" spans="22:23" ht="24" customHeight="1" x14ac:dyDescent="0.2">
      <c r="V129" s="22"/>
      <c r="W129" s="3"/>
    </row>
    <row r="130" spans="22:23" ht="24" customHeight="1" x14ac:dyDescent="0.2">
      <c r="V130" s="22"/>
      <c r="W130" s="3"/>
    </row>
    <row r="131" spans="22:23" ht="24" customHeight="1" x14ac:dyDescent="0.2">
      <c r="V131" s="22"/>
      <c r="W131" s="3"/>
    </row>
    <row r="132" spans="22:23" ht="24" customHeight="1" x14ac:dyDescent="0.2">
      <c r="V132" s="22"/>
      <c r="W132" s="3"/>
    </row>
    <row r="133" spans="22:23" ht="24" customHeight="1" x14ac:dyDescent="0.2">
      <c r="V133" s="22"/>
      <c r="W133" s="3"/>
    </row>
    <row r="134" spans="22:23" ht="24" customHeight="1" x14ac:dyDescent="0.2">
      <c r="V134" s="22"/>
      <c r="W134" s="3"/>
    </row>
  </sheetData>
  <mergeCells count="77">
    <mergeCell ref="B1:L1"/>
    <mergeCell ref="B2:L2"/>
    <mergeCell ref="B4:C4"/>
    <mergeCell ref="B5:G5"/>
    <mergeCell ref="E6:E7"/>
    <mergeCell ref="F6:F7"/>
    <mergeCell ref="L6:N6"/>
    <mergeCell ref="D6:D7"/>
    <mergeCell ref="B3:V3"/>
    <mergeCell ref="W6:W7"/>
    <mergeCell ref="J5:U5"/>
    <mergeCell ref="P6:P7"/>
    <mergeCell ref="Q6:Q7"/>
    <mergeCell ref="R6:R7"/>
    <mergeCell ref="S6:S7"/>
    <mergeCell ref="T6:U6"/>
    <mergeCell ref="A13:A17"/>
    <mergeCell ref="V6:V7"/>
    <mergeCell ref="A6:A7"/>
    <mergeCell ref="B6:B7"/>
    <mergeCell ref="H6:H7"/>
    <mergeCell ref="K6:K7"/>
    <mergeCell ref="I6:I7"/>
    <mergeCell ref="J6:J7"/>
    <mergeCell ref="A8:A12"/>
    <mergeCell ref="B8:B12"/>
    <mergeCell ref="G8:G12"/>
    <mergeCell ref="C8:C12"/>
    <mergeCell ref="E8:E12"/>
    <mergeCell ref="G6:G7"/>
    <mergeCell ref="C6:C7"/>
    <mergeCell ref="C13:C17"/>
    <mergeCell ref="A28:A31"/>
    <mergeCell ref="E28:E31"/>
    <mergeCell ref="G28:G31"/>
    <mergeCell ref="C18:C27"/>
    <mergeCell ref="B18:B27"/>
    <mergeCell ref="A18:A27"/>
    <mergeCell ref="E18:E27"/>
    <mergeCell ref="F18:F19"/>
    <mergeCell ref="F21:F23"/>
    <mergeCell ref="F24:F25"/>
    <mergeCell ref="G18:G27"/>
    <mergeCell ref="C28:C31"/>
    <mergeCell ref="B28:B31"/>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54:A60"/>
    <mergeCell ref="E54:E60"/>
    <mergeCell ref="F57:F58"/>
    <mergeCell ref="F55:F56"/>
    <mergeCell ref="F59:F60"/>
    <mergeCell ref="B13:B17"/>
    <mergeCell ref="E13:E17"/>
    <mergeCell ref="F13:F14"/>
    <mergeCell ref="G54:G60"/>
    <mergeCell ref="C54:C60"/>
    <mergeCell ref="B54:B60"/>
    <mergeCell ref="G43:G53"/>
    <mergeCell ref="C32:C42"/>
    <mergeCell ref="B32:B42"/>
    <mergeCell ref="G32:G42"/>
    <mergeCell ref="G13:G17"/>
  </mergeCells>
  <dataValidations count="13">
    <dataValidation allowBlank="1" showInputMessage="1" showErrorMessage="1" prompt="Escribir nombre de entregable o meta numérica  si es un indicador" sqref="Q6:Q7"/>
    <dataValidation allowBlank="1" showInputMessage="1" showErrorMessage="1" prompt="De acuerdo con las variables de la fórmula: Pesos,  horas, actividades" sqref="S6:S7"/>
    <dataValidation allowBlank="1" showInputMessage="1" showErrorMessage="1" prompt="Fórmula matemática" sqref="R6:R7"/>
    <dataValidation allowBlank="1" showInputMessage="1" showErrorMessage="1" prompt="Escribir cargo" sqref="P6:P7"/>
    <dataValidation allowBlank="1" showInputMessage="1" showErrorMessage="1" prompt="Registrar el acumulado del año cuando  se mide por avances o acumulados trimestrales " sqref="V6:V7"/>
    <dataValidation allowBlank="1" showInputMessage="1" showErrorMessage="1" prompt="Registrar nombre de los procesos que se veran impactados con la acción/proyecto " sqref="O7"/>
    <dataValidation allowBlank="1" showInputMessage="1" showErrorMessage="1" prompt="Registrar el nombre del proceso que va  a responder por la ejecución " sqref="L7:N7"/>
    <dataValidation allowBlank="1" showInputMessage="1" showErrorMessage="1" prompt="Describir las actividades que se van a desarrollar para el proyecto" sqref="K6:K7"/>
    <dataValidation allowBlank="1" showInputMessage="1" showErrorMessage="1" prompt="Marcar X  si es una acción o un proyecto nuevo que se va a realizar que implica el desarrollo de varias  actividades" sqref="J6:J7"/>
    <dataValidation allowBlank="1" showInputMessage="1" showErrorMessage="1" prompt="Marcar X  si la acción que se propone es parte de las actividades que se deben desarollar en el dia a dia, o si solamente es una actividad- Mas de una actividad marca Proyecto " sqref="I6:I7"/>
    <dataValidation allowBlank="1" showInputMessage="1" showErrorMessage="1" prompt="Registrar la acción o  el nombre  del proyecto a realizar con base en la estrategia que se definió-  Hoja Estrategias   o si son acciones que se  deben adelantar como parte del día dia." sqref="H6:H7"/>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9"/>
  <sheetViews>
    <sheetView tabSelected="1" topLeftCell="B1" zoomScale="85" zoomScaleNormal="85" workbookViewId="0">
      <selection activeCell="G8" sqref="G8:G12"/>
    </sheetView>
  </sheetViews>
  <sheetFormatPr baseColWidth="10" defaultColWidth="11.42578125" defaultRowHeight="12" x14ac:dyDescent="0.2"/>
  <cols>
    <col min="1" max="1" width="29" style="1" customWidth="1"/>
    <col min="2" max="2" width="23.42578125" style="1" customWidth="1"/>
    <col min="3" max="3" width="30.140625" style="1" customWidth="1"/>
    <col min="4" max="4" width="32.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57" customWidth="1"/>
    <col min="13" max="13" width="17" style="1" customWidth="1"/>
    <col min="14" max="14" width="34.7109375" style="1" customWidth="1"/>
    <col min="15" max="15" width="11.42578125" style="1"/>
    <col min="16" max="16" width="31.85546875" style="1" customWidth="1"/>
    <col min="17" max="18" width="11.42578125" style="1"/>
    <col min="19" max="19" width="9.7109375" style="1" customWidth="1"/>
    <col min="20" max="16384" width="11.42578125" style="1"/>
  </cols>
  <sheetData>
    <row r="1" spans="1:23" s="162" customFormat="1" ht="24" customHeight="1" x14ac:dyDescent="0.2">
      <c r="B1" s="254" t="s">
        <v>0</v>
      </c>
      <c r="C1" s="254"/>
      <c r="D1" s="254"/>
      <c r="E1" s="254"/>
      <c r="F1" s="254"/>
      <c r="G1" s="254"/>
      <c r="H1" s="254"/>
      <c r="I1" s="254"/>
      <c r="J1" s="254"/>
      <c r="K1" s="254"/>
      <c r="L1" s="254"/>
      <c r="M1" s="254"/>
      <c r="N1" s="254"/>
      <c r="O1" s="169"/>
      <c r="P1" s="169"/>
      <c r="Q1" s="169"/>
      <c r="R1" s="169"/>
      <c r="S1" s="169"/>
      <c r="T1" s="169"/>
      <c r="U1" s="169"/>
      <c r="V1" s="169"/>
      <c r="W1" s="169"/>
    </row>
    <row r="2" spans="1:23" s="162" customFormat="1" ht="24" customHeight="1" x14ac:dyDescent="0.2">
      <c r="B2" s="254" t="s">
        <v>327</v>
      </c>
      <c r="C2" s="254"/>
      <c r="D2" s="254"/>
      <c r="E2" s="254"/>
      <c r="F2" s="254"/>
      <c r="G2" s="254"/>
      <c r="H2" s="254"/>
      <c r="I2" s="254"/>
      <c r="J2" s="254"/>
      <c r="K2" s="254"/>
      <c r="L2" s="254"/>
      <c r="M2" s="254"/>
      <c r="N2" s="254"/>
      <c r="O2" s="169"/>
      <c r="P2" s="169"/>
      <c r="Q2" s="169"/>
      <c r="R2" s="169"/>
      <c r="S2" s="169"/>
      <c r="T2" s="169"/>
      <c r="U2" s="169"/>
      <c r="V2" s="169"/>
      <c r="W2" s="169"/>
    </row>
    <row r="3" spans="1:23" s="162" customFormat="1" ht="24" customHeight="1" x14ac:dyDescent="0.2">
      <c r="B3" s="255" t="s">
        <v>342</v>
      </c>
      <c r="C3" s="255"/>
      <c r="D3" s="255"/>
      <c r="E3" s="255"/>
      <c r="F3" s="255"/>
      <c r="G3" s="255"/>
      <c r="H3" s="255"/>
      <c r="I3" s="255"/>
      <c r="J3" s="255"/>
      <c r="K3" s="255"/>
      <c r="L3" s="255"/>
      <c r="M3" s="255"/>
      <c r="N3" s="255"/>
      <c r="O3" s="168"/>
      <c r="P3" s="168"/>
      <c r="Q3" s="168"/>
      <c r="R3" s="168"/>
      <c r="S3" s="168"/>
      <c r="T3" s="168"/>
      <c r="U3" s="168"/>
      <c r="V3" s="168"/>
      <c r="W3" s="168"/>
    </row>
    <row r="4" spans="1:23" s="162" customFormat="1" ht="24" customHeight="1" x14ac:dyDescent="0.2">
      <c r="A4" s="14" t="s">
        <v>150</v>
      </c>
      <c r="B4" s="256" t="s">
        <v>341</v>
      </c>
      <c r="C4" s="257"/>
      <c r="D4" s="29" t="s">
        <v>152</v>
      </c>
      <c r="E4" s="167" t="s">
        <v>340</v>
      </c>
      <c r="F4" s="166"/>
      <c r="G4" s="165"/>
      <c r="H4" s="165"/>
      <c r="I4" s="165"/>
      <c r="J4" s="165"/>
      <c r="K4" s="165"/>
      <c r="L4" s="165"/>
      <c r="M4" s="165"/>
      <c r="N4" s="164"/>
      <c r="O4" s="163"/>
      <c r="P4" s="163"/>
      <c r="Q4" s="163"/>
      <c r="R4" s="163"/>
      <c r="S4" s="163"/>
      <c r="T4" s="163"/>
      <c r="U4" s="163"/>
      <c r="V4" s="163"/>
      <c r="W4" s="163"/>
    </row>
    <row r="5" spans="1:23" s="162" customFormat="1" ht="49.5" customHeight="1" x14ac:dyDescent="0.2">
      <c r="A5" s="15" t="s">
        <v>153</v>
      </c>
      <c r="B5" s="245" t="s">
        <v>154</v>
      </c>
      <c r="C5" s="246"/>
      <c r="D5" s="246"/>
      <c r="E5" s="246"/>
      <c r="F5" s="246"/>
      <c r="G5" s="247"/>
      <c r="H5" s="155"/>
      <c r="I5" s="16" t="s">
        <v>155</v>
      </c>
      <c r="J5" s="220" t="s">
        <v>156</v>
      </c>
      <c r="K5" s="220"/>
      <c r="L5" s="220"/>
      <c r="M5" s="220"/>
      <c r="N5" s="220"/>
    </row>
    <row r="6" spans="1:23" s="2" customFormat="1" ht="34.5" customHeight="1" x14ac:dyDescent="0.25">
      <c r="A6" s="252" t="s">
        <v>11</v>
      </c>
      <c r="B6" s="252" t="s">
        <v>303</v>
      </c>
      <c r="C6" s="252" t="s">
        <v>304</v>
      </c>
      <c r="D6" s="252" t="s">
        <v>159</v>
      </c>
      <c r="E6" s="252" t="s">
        <v>160</v>
      </c>
      <c r="F6" s="252" t="s">
        <v>305</v>
      </c>
      <c r="G6" s="252" t="s">
        <v>162</v>
      </c>
      <c r="H6" s="259" t="s">
        <v>306</v>
      </c>
      <c r="I6" s="261" t="s">
        <v>307</v>
      </c>
      <c r="J6" s="262"/>
      <c r="K6" s="262"/>
      <c r="L6" s="262"/>
      <c r="M6" s="262"/>
      <c r="N6" s="263"/>
    </row>
    <row r="7" spans="1:23" s="2" customFormat="1" ht="31.5" customHeight="1" x14ac:dyDescent="0.25">
      <c r="A7" s="253"/>
      <c r="B7" s="253"/>
      <c r="C7" s="253"/>
      <c r="D7" s="253"/>
      <c r="E7" s="253"/>
      <c r="F7" s="253"/>
      <c r="G7" s="253"/>
      <c r="H7" s="260"/>
      <c r="I7" s="156" t="s">
        <v>169</v>
      </c>
      <c r="J7" s="156" t="s">
        <v>308</v>
      </c>
      <c r="K7" s="36" t="s">
        <v>309</v>
      </c>
      <c r="L7" s="36" t="s">
        <v>171</v>
      </c>
      <c r="M7" s="156" t="s">
        <v>310</v>
      </c>
      <c r="N7" s="36" t="s">
        <v>311</v>
      </c>
    </row>
    <row r="8" spans="1:23" s="2" customFormat="1" ht="48" x14ac:dyDescent="0.2">
      <c r="A8" s="232">
        <v>1</v>
      </c>
      <c r="B8" s="232" t="s">
        <v>181</v>
      </c>
      <c r="C8" s="236" t="s">
        <v>182</v>
      </c>
      <c r="D8" s="154" t="s">
        <v>183</v>
      </c>
      <c r="E8" s="236" t="s">
        <v>184</v>
      </c>
      <c r="F8" s="8" t="s">
        <v>185</v>
      </c>
      <c r="G8" s="236" t="s">
        <v>186</v>
      </c>
      <c r="H8" s="3"/>
      <c r="I8" s="3"/>
      <c r="J8" s="3"/>
      <c r="K8" s="3"/>
      <c r="L8" s="3"/>
      <c r="M8" s="56"/>
      <c r="N8" s="161"/>
    </row>
    <row r="9" spans="1:23" ht="84" x14ac:dyDescent="0.2">
      <c r="A9" s="232"/>
      <c r="B9" s="232"/>
      <c r="C9" s="236"/>
      <c r="D9" s="154" t="s">
        <v>187</v>
      </c>
      <c r="E9" s="236"/>
      <c r="F9" s="151" t="s">
        <v>188</v>
      </c>
      <c r="G9" s="236"/>
      <c r="H9" s="3"/>
      <c r="I9" s="3"/>
      <c r="J9" s="3"/>
      <c r="K9" s="3"/>
      <c r="L9" s="3"/>
      <c r="M9" s="3"/>
      <c r="N9" s="3"/>
    </row>
    <row r="10" spans="1:23" ht="132" x14ac:dyDescent="0.2">
      <c r="A10" s="232"/>
      <c r="B10" s="232"/>
      <c r="C10" s="236"/>
      <c r="D10" s="154" t="s">
        <v>189</v>
      </c>
      <c r="E10" s="236"/>
      <c r="F10" s="151" t="s">
        <v>190</v>
      </c>
      <c r="G10" s="236"/>
      <c r="H10" s="3"/>
      <c r="I10" s="3"/>
      <c r="J10" s="3"/>
      <c r="K10" s="3"/>
      <c r="L10" s="3"/>
      <c r="M10" s="3"/>
      <c r="N10" s="3"/>
    </row>
    <row r="11" spans="1:23" ht="72" x14ac:dyDescent="0.2">
      <c r="A11" s="232"/>
      <c r="B11" s="232"/>
      <c r="C11" s="236"/>
      <c r="D11" s="154" t="s">
        <v>191</v>
      </c>
      <c r="E11" s="236"/>
      <c r="F11" s="151" t="s">
        <v>192</v>
      </c>
      <c r="G11" s="236"/>
      <c r="H11" s="3"/>
      <c r="I11" s="3"/>
      <c r="J11" s="3"/>
      <c r="K11" s="3"/>
      <c r="L11" s="3"/>
      <c r="M11" s="3"/>
      <c r="N11" s="3"/>
    </row>
    <row r="12" spans="1:23" ht="72" x14ac:dyDescent="0.2">
      <c r="A12" s="232"/>
      <c r="B12" s="232"/>
      <c r="C12" s="236"/>
      <c r="D12" s="150" t="s">
        <v>193</v>
      </c>
      <c r="E12" s="236"/>
      <c r="F12" s="19" t="s">
        <v>194</v>
      </c>
      <c r="G12" s="236"/>
      <c r="H12" s="3"/>
      <c r="I12" s="3"/>
      <c r="J12" s="3"/>
      <c r="K12" s="3"/>
      <c r="L12" s="3"/>
      <c r="M12" s="3"/>
      <c r="N12" s="3"/>
      <c r="P12" s="158"/>
    </row>
    <row r="13" spans="1:23" ht="60" customHeight="1" x14ac:dyDescent="0.2">
      <c r="A13" s="264">
        <v>2</v>
      </c>
      <c r="B13" s="232" t="s">
        <v>195</v>
      </c>
      <c r="C13" s="236" t="s">
        <v>196</v>
      </c>
      <c r="D13" s="8" t="s">
        <v>197</v>
      </c>
      <c r="E13" s="258" t="s">
        <v>198</v>
      </c>
      <c r="F13" s="150" t="s">
        <v>313</v>
      </c>
      <c r="G13" s="258" t="s">
        <v>314</v>
      </c>
      <c r="H13" s="142"/>
      <c r="I13" s="142"/>
      <c r="J13" s="142"/>
      <c r="K13" s="142"/>
      <c r="L13" s="142"/>
      <c r="M13" s="142"/>
      <c r="N13" s="142"/>
      <c r="P13" s="160"/>
    </row>
    <row r="14" spans="1:23" ht="48" x14ac:dyDescent="0.2">
      <c r="A14" s="264"/>
      <c r="B14" s="232"/>
      <c r="C14" s="236"/>
      <c r="D14" s="8" t="s">
        <v>203</v>
      </c>
      <c r="E14" s="258"/>
      <c r="F14" s="154" t="s">
        <v>318</v>
      </c>
      <c r="G14" s="258"/>
      <c r="H14" s="159"/>
      <c r="I14" s="159"/>
      <c r="J14" s="159"/>
      <c r="K14" s="159"/>
      <c r="L14" s="159"/>
      <c r="M14" s="159"/>
      <c r="N14" s="159"/>
      <c r="P14" s="158"/>
    </row>
    <row r="15" spans="1:23" ht="166.5" customHeight="1" x14ac:dyDescent="0.2">
      <c r="A15" s="264"/>
      <c r="B15" s="232"/>
      <c r="C15" s="236"/>
      <c r="D15" s="8" t="s">
        <v>213</v>
      </c>
      <c r="E15" s="258"/>
      <c r="F15" s="154" t="s">
        <v>320</v>
      </c>
      <c r="G15" s="258"/>
      <c r="H15" s="8" t="s">
        <v>130</v>
      </c>
      <c r="I15" s="8" t="s">
        <v>321</v>
      </c>
      <c r="J15" s="8" t="s">
        <v>322</v>
      </c>
      <c r="K15" s="8" t="s">
        <v>323</v>
      </c>
      <c r="L15" s="8" t="s">
        <v>324</v>
      </c>
      <c r="M15" s="8" t="s">
        <v>339</v>
      </c>
      <c r="N15" s="8" t="s">
        <v>338</v>
      </c>
    </row>
    <row r="16" spans="1:23" ht="153.75" customHeight="1" x14ac:dyDescent="0.2">
      <c r="A16" s="264"/>
      <c r="B16" s="232"/>
      <c r="C16" s="236"/>
      <c r="D16" s="154" t="s">
        <v>219</v>
      </c>
      <c r="E16" s="258"/>
      <c r="F16" s="154" t="s">
        <v>220</v>
      </c>
      <c r="G16" s="258"/>
      <c r="H16" s="8" t="s">
        <v>221</v>
      </c>
      <c r="I16" s="8" t="s">
        <v>337</v>
      </c>
      <c r="J16" s="8" t="s">
        <v>315</v>
      </c>
      <c r="K16" s="8" t="s">
        <v>316</v>
      </c>
      <c r="L16" s="8" t="s">
        <v>317</v>
      </c>
      <c r="M16" s="8" t="s">
        <v>336</v>
      </c>
      <c r="N16" s="8" t="s">
        <v>335</v>
      </c>
    </row>
    <row r="17" spans="1:16" ht="24" x14ac:dyDescent="0.2">
      <c r="A17" s="222">
        <v>3</v>
      </c>
      <c r="B17" s="220" t="s">
        <v>228</v>
      </c>
      <c r="C17" s="223" t="s">
        <v>229</v>
      </c>
      <c r="D17" s="151" t="s">
        <v>230</v>
      </c>
      <c r="E17" s="224" t="s">
        <v>231</v>
      </c>
      <c r="F17" s="224" t="s">
        <v>232</v>
      </c>
      <c r="G17" s="223" t="s">
        <v>233</v>
      </c>
      <c r="H17" s="3"/>
      <c r="I17" s="3"/>
      <c r="J17" s="3"/>
      <c r="K17" s="3"/>
      <c r="L17" s="3"/>
      <c r="M17" s="3"/>
      <c r="N17" s="3"/>
      <c r="P17" s="152"/>
    </row>
    <row r="18" spans="1:16" ht="24" x14ac:dyDescent="0.2">
      <c r="A18" s="222"/>
      <c r="B18" s="220"/>
      <c r="C18" s="223"/>
      <c r="D18" s="151" t="s">
        <v>202</v>
      </c>
      <c r="E18" s="224"/>
      <c r="F18" s="224"/>
      <c r="G18" s="223"/>
      <c r="H18" s="3"/>
      <c r="I18" s="3"/>
      <c r="J18" s="3"/>
      <c r="K18" s="59"/>
      <c r="L18" s="3"/>
      <c r="M18" s="3"/>
      <c r="N18" s="3"/>
    </row>
    <row r="19" spans="1:16" ht="96" x14ac:dyDescent="0.2">
      <c r="A19" s="222"/>
      <c r="B19" s="220"/>
      <c r="C19" s="223"/>
      <c r="D19" s="151" t="s">
        <v>197</v>
      </c>
      <c r="E19" s="224"/>
      <c r="F19" s="153" t="s">
        <v>234</v>
      </c>
      <c r="G19" s="223"/>
      <c r="H19" s="3"/>
      <c r="I19" s="154"/>
      <c r="J19" s="3"/>
      <c r="K19" s="3"/>
      <c r="L19" s="3"/>
      <c r="M19" s="3"/>
      <c r="N19" s="3"/>
    </row>
    <row r="20" spans="1:16" ht="36" x14ac:dyDescent="0.2">
      <c r="A20" s="222"/>
      <c r="B20" s="220"/>
      <c r="C20" s="223"/>
      <c r="D20" s="151" t="s">
        <v>235</v>
      </c>
      <c r="E20" s="224"/>
      <c r="F20" s="224" t="s">
        <v>236</v>
      </c>
      <c r="G20" s="223"/>
      <c r="H20" s="3"/>
      <c r="I20" s="3"/>
      <c r="J20" s="3"/>
      <c r="K20" s="3"/>
      <c r="L20" s="3"/>
      <c r="M20" s="3"/>
      <c r="N20" s="3"/>
    </row>
    <row r="21" spans="1:16" ht="24" x14ac:dyDescent="0.2">
      <c r="A21" s="222"/>
      <c r="B21" s="220"/>
      <c r="C21" s="223"/>
      <c r="D21" s="151" t="s">
        <v>237</v>
      </c>
      <c r="E21" s="224"/>
      <c r="F21" s="224"/>
      <c r="G21" s="223"/>
      <c r="H21" s="3"/>
      <c r="I21" s="3"/>
      <c r="J21" s="3"/>
      <c r="K21" s="3"/>
      <c r="L21" s="3"/>
      <c r="M21" s="3"/>
      <c r="N21" s="3"/>
    </row>
    <row r="22" spans="1:16" ht="60" x14ac:dyDescent="0.2">
      <c r="A22" s="222"/>
      <c r="B22" s="220"/>
      <c r="C22" s="223"/>
      <c r="D22" s="151" t="s">
        <v>238</v>
      </c>
      <c r="E22" s="224"/>
      <c r="F22" s="224"/>
      <c r="G22" s="223"/>
      <c r="H22" s="3"/>
      <c r="I22" s="3"/>
      <c r="J22" s="3"/>
      <c r="K22" s="3"/>
      <c r="L22" s="3"/>
      <c r="M22" s="3"/>
      <c r="N22" s="3"/>
    </row>
    <row r="23" spans="1:16" ht="72" x14ac:dyDescent="0.2">
      <c r="A23" s="222"/>
      <c r="B23" s="220"/>
      <c r="C23" s="223"/>
      <c r="D23" s="151" t="s">
        <v>239</v>
      </c>
      <c r="E23" s="224"/>
      <c r="F23" s="224" t="s">
        <v>240</v>
      </c>
      <c r="G23" s="223"/>
      <c r="H23" s="3"/>
      <c r="I23" s="3"/>
      <c r="J23" s="3"/>
      <c r="K23" s="3"/>
      <c r="L23" s="3"/>
      <c r="M23" s="3"/>
      <c r="N23" s="3"/>
    </row>
    <row r="24" spans="1:16" ht="48" x14ac:dyDescent="0.2">
      <c r="A24" s="222"/>
      <c r="B24" s="220"/>
      <c r="C24" s="223"/>
      <c r="D24" s="151" t="s">
        <v>241</v>
      </c>
      <c r="E24" s="224"/>
      <c r="F24" s="224"/>
      <c r="G24" s="223"/>
      <c r="H24" s="3"/>
      <c r="I24" s="3"/>
      <c r="J24" s="3"/>
      <c r="K24" s="3"/>
      <c r="L24" s="3"/>
      <c r="M24" s="3"/>
      <c r="N24" s="3"/>
    </row>
    <row r="25" spans="1:16" ht="96" x14ac:dyDescent="0.2">
      <c r="A25" s="222"/>
      <c r="B25" s="220"/>
      <c r="C25" s="223"/>
      <c r="D25" s="151" t="s">
        <v>242</v>
      </c>
      <c r="E25" s="224"/>
      <c r="F25" s="153" t="s">
        <v>243</v>
      </c>
      <c r="G25" s="223"/>
      <c r="H25" s="3"/>
      <c r="I25" s="3"/>
      <c r="J25" s="3"/>
      <c r="K25" s="3"/>
      <c r="L25" s="3"/>
      <c r="M25" s="3"/>
      <c r="N25" s="3"/>
    </row>
    <row r="26" spans="1:16" ht="72" x14ac:dyDescent="0.2">
      <c r="A26" s="222"/>
      <c r="B26" s="220"/>
      <c r="C26" s="223"/>
      <c r="D26" s="151" t="s">
        <v>244</v>
      </c>
      <c r="E26" s="224"/>
      <c r="F26" s="153" t="s">
        <v>245</v>
      </c>
      <c r="G26" s="223"/>
      <c r="H26" s="3"/>
      <c r="I26" s="3"/>
      <c r="J26" s="3"/>
      <c r="K26" s="3"/>
      <c r="L26" s="3"/>
      <c r="M26" s="3"/>
      <c r="N26" s="3"/>
    </row>
    <row r="27" spans="1:16" ht="72" x14ac:dyDescent="0.2">
      <c r="A27" s="222">
        <v>4</v>
      </c>
      <c r="B27" s="220" t="s">
        <v>246</v>
      </c>
      <c r="C27" s="219" t="s">
        <v>247</v>
      </c>
      <c r="D27" s="151" t="s">
        <v>202</v>
      </c>
      <c r="E27" s="219" t="s">
        <v>248</v>
      </c>
      <c r="F27" s="151" t="s">
        <v>249</v>
      </c>
      <c r="G27" s="223" t="s">
        <v>250</v>
      </c>
      <c r="H27" s="3"/>
      <c r="I27" s="3"/>
      <c r="J27" s="3"/>
      <c r="K27" s="3"/>
      <c r="L27" s="3"/>
      <c r="M27" s="3"/>
      <c r="N27" s="3"/>
    </row>
    <row r="28" spans="1:16" ht="72" x14ac:dyDescent="0.2">
      <c r="A28" s="222"/>
      <c r="B28" s="220"/>
      <c r="C28" s="219"/>
      <c r="D28" s="151" t="s">
        <v>203</v>
      </c>
      <c r="E28" s="219"/>
      <c r="F28" s="151" t="s">
        <v>251</v>
      </c>
      <c r="G28" s="223"/>
      <c r="H28" s="3"/>
      <c r="I28" s="3"/>
      <c r="J28" s="3"/>
      <c r="K28" s="3"/>
      <c r="L28" s="3"/>
      <c r="M28" s="3"/>
      <c r="N28" s="3"/>
    </row>
    <row r="29" spans="1:16" ht="180" x14ac:dyDescent="0.2">
      <c r="A29" s="222"/>
      <c r="B29" s="220"/>
      <c r="C29" s="219"/>
      <c r="D29" s="151" t="s">
        <v>252</v>
      </c>
      <c r="E29" s="219"/>
      <c r="F29" s="151" t="s">
        <v>253</v>
      </c>
      <c r="G29" s="223"/>
      <c r="H29" s="3"/>
      <c r="I29" s="3"/>
      <c r="J29" s="3"/>
      <c r="K29" s="3"/>
      <c r="L29" s="3"/>
      <c r="M29" s="3"/>
      <c r="N29" s="3"/>
    </row>
    <row r="30" spans="1:16" ht="108" x14ac:dyDescent="0.2">
      <c r="A30" s="222"/>
      <c r="B30" s="220"/>
      <c r="C30" s="219"/>
      <c r="D30" s="151" t="s">
        <v>254</v>
      </c>
      <c r="E30" s="219"/>
      <c r="F30" s="151" t="s">
        <v>255</v>
      </c>
      <c r="G30" s="223"/>
      <c r="H30" s="3"/>
      <c r="I30" s="3"/>
      <c r="J30" s="3"/>
      <c r="K30" s="3"/>
      <c r="L30" s="3"/>
      <c r="M30" s="3"/>
      <c r="N30" s="3"/>
    </row>
    <row r="31" spans="1:16" ht="24" x14ac:dyDescent="0.2">
      <c r="A31" s="220">
        <v>5</v>
      </c>
      <c r="B31" s="220" t="s">
        <v>256</v>
      </c>
      <c r="C31" s="221" t="s">
        <v>257</v>
      </c>
      <c r="D31" s="151" t="s">
        <v>258</v>
      </c>
      <c r="E31" s="219" t="s">
        <v>259</v>
      </c>
      <c r="F31" s="151" t="s">
        <v>260</v>
      </c>
      <c r="G31" s="223" t="s">
        <v>261</v>
      </c>
      <c r="H31" s="3"/>
      <c r="I31" s="3"/>
      <c r="J31" s="3"/>
      <c r="K31" s="3"/>
      <c r="L31" s="3"/>
      <c r="M31" s="3"/>
      <c r="N31" s="3"/>
    </row>
    <row r="32" spans="1:16" x14ac:dyDescent="0.2">
      <c r="A32" s="220"/>
      <c r="B32" s="220"/>
      <c r="C32" s="221"/>
      <c r="D32" s="151" t="s">
        <v>262</v>
      </c>
      <c r="E32" s="219"/>
      <c r="F32" s="219" t="s">
        <v>263</v>
      </c>
      <c r="G32" s="223"/>
      <c r="H32" s="3"/>
      <c r="I32" s="3"/>
      <c r="J32" s="3"/>
      <c r="K32" s="3"/>
      <c r="L32" s="3"/>
      <c r="M32" s="3"/>
      <c r="N32" s="3"/>
    </row>
    <row r="33" spans="1:14" ht="36" x14ac:dyDescent="0.2">
      <c r="A33" s="220"/>
      <c r="B33" s="220"/>
      <c r="C33" s="221"/>
      <c r="D33" s="151" t="s">
        <v>235</v>
      </c>
      <c r="E33" s="219"/>
      <c r="F33" s="219"/>
      <c r="G33" s="223"/>
      <c r="H33" s="3"/>
      <c r="I33" s="3"/>
      <c r="J33" s="3"/>
      <c r="K33" s="3"/>
      <c r="L33" s="3"/>
      <c r="M33" s="3"/>
      <c r="N33" s="3"/>
    </row>
    <row r="34" spans="1:14" ht="24" x14ac:dyDescent="0.2">
      <c r="A34" s="220"/>
      <c r="B34" s="220"/>
      <c r="C34" s="221"/>
      <c r="D34" s="151" t="s">
        <v>264</v>
      </c>
      <c r="E34" s="219"/>
      <c r="F34" s="219" t="s">
        <v>265</v>
      </c>
      <c r="G34" s="223"/>
      <c r="H34" s="3"/>
      <c r="I34" s="3"/>
      <c r="J34" s="3"/>
      <c r="K34" s="3"/>
      <c r="L34" s="3"/>
      <c r="M34" s="3"/>
      <c r="N34" s="3"/>
    </row>
    <row r="35" spans="1:14" ht="24" x14ac:dyDescent="0.2">
      <c r="A35" s="220"/>
      <c r="B35" s="220"/>
      <c r="C35" s="221"/>
      <c r="D35" s="151" t="s">
        <v>230</v>
      </c>
      <c r="E35" s="219"/>
      <c r="F35" s="219"/>
      <c r="G35" s="223"/>
      <c r="H35" s="3"/>
      <c r="I35" s="3"/>
      <c r="J35" s="3"/>
      <c r="K35" s="3"/>
      <c r="L35" s="3"/>
      <c r="M35" s="3"/>
      <c r="N35" s="3"/>
    </row>
    <row r="36" spans="1:14" ht="60" x14ac:dyDescent="0.2">
      <c r="A36" s="220"/>
      <c r="B36" s="220"/>
      <c r="C36" s="221"/>
      <c r="D36" s="151" t="s">
        <v>266</v>
      </c>
      <c r="E36" s="219"/>
      <c r="F36" s="219" t="s">
        <v>265</v>
      </c>
      <c r="G36" s="223"/>
      <c r="H36" s="3"/>
      <c r="I36" s="3"/>
      <c r="J36" s="3"/>
      <c r="K36" s="3"/>
      <c r="L36" s="3"/>
      <c r="M36" s="3"/>
      <c r="N36" s="3"/>
    </row>
    <row r="37" spans="1:14" ht="96" x14ac:dyDescent="0.2">
      <c r="A37" s="220"/>
      <c r="B37" s="220"/>
      <c r="C37" s="221"/>
      <c r="D37" s="151" t="s">
        <v>267</v>
      </c>
      <c r="E37" s="219"/>
      <c r="F37" s="219"/>
      <c r="G37" s="223"/>
      <c r="H37" s="3"/>
      <c r="I37" s="3"/>
      <c r="J37" s="3"/>
      <c r="K37" s="3"/>
      <c r="L37" s="3"/>
      <c r="M37" s="3"/>
      <c r="N37" s="3"/>
    </row>
    <row r="38" spans="1:14" ht="36" x14ac:dyDescent="0.2">
      <c r="A38" s="220"/>
      <c r="B38" s="220"/>
      <c r="C38" s="221"/>
      <c r="D38" s="151" t="s">
        <v>268</v>
      </c>
      <c r="E38" s="219"/>
      <c r="F38" s="219" t="s">
        <v>269</v>
      </c>
      <c r="G38" s="223"/>
      <c r="H38" s="3"/>
      <c r="I38" s="3"/>
      <c r="J38" s="3"/>
      <c r="K38" s="3"/>
      <c r="L38" s="3"/>
      <c r="M38" s="3"/>
      <c r="N38" s="3"/>
    </row>
    <row r="39" spans="1:14" ht="36" x14ac:dyDescent="0.2">
      <c r="A39" s="220"/>
      <c r="B39" s="220"/>
      <c r="C39" s="221"/>
      <c r="D39" s="151" t="s">
        <v>270</v>
      </c>
      <c r="E39" s="219"/>
      <c r="F39" s="219"/>
      <c r="G39" s="223"/>
      <c r="H39" s="3"/>
      <c r="I39" s="3"/>
      <c r="J39" s="3"/>
      <c r="K39" s="3"/>
      <c r="L39" s="3"/>
      <c r="M39" s="3"/>
      <c r="N39" s="3"/>
    </row>
    <row r="40" spans="1:14" ht="60" x14ac:dyDescent="0.2">
      <c r="A40" s="220"/>
      <c r="B40" s="220"/>
      <c r="C40" s="221"/>
      <c r="D40" s="151" t="s">
        <v>271</v>
      </c>
      <c r="E40" s="219"/>
      <c r="F40" s="219" t="s">
        <v>272</v>
      </c>
      <c r="G40" s="223"/>
      <c r="H40" s="3"/>
      <c r="I40" s="3"/>
      <c r="J40" s="3"/>
      <c r="K40" s="3"/>
      <c r="L40" s="3"/>
      <c r="M40" s="3"/>
      <c r="N40" s="3"/>
    </row>
    <row r="41" spans="1:14" ht="48" x14ac:dyDescent="0.2">
      <c r="A41" s="220"/>
      <c r="B41" s="220"/>
      <c r="C41" s="221"/>
      <c r="D41" s="151" t="s">
        <v>273</v>
      </c>
      <c r="E41" s="219"/>
      <c r="F41" s="219"/>
      <c r="G41" s="223"/>
      <c r="H41" s="3"/>
      <c r="I41" s="3"/>
      <c r="J41" s="3"/>
      <c r="K41" s="3"/>
      <c r="L41" s="3"/>
      <c r="M41" s="3"/>
      <c r="N41" s="3"/>
    </row>
    <row r="42" spans="1:14" ht="36" x14ac:dyDescent="0.2">
      <c r="A42" s="222">
        <v>6</v>
      </c>
      <c r="B42" s="220" t="s">
        <v>274</v>
      </c>
      <c r="C42" s="219" t="s">
        <v>275</v>
      </c>
      <c r="D42" s="219" t="s">
        <v>264</v>
      </c>
      <c r="E42" s="223" t="s">
        <v>276</v>
      </c>
      <c r="F42" s="151" t="s">
        <v>277</v>
      </c>
      <c r="G42" s="223" t="s">
        <v>278</v>
      </c>
      <c r="H42" s="3"/>
      <c r="I42" s="3"/>
      <c r="J42" s="3"/>
      <c r="K42" s="3"/>
      <c r="L42" s="3"/>
      <c r="M42" s="3"/>
      <c r="N42" s="3"/>
    </row>
    <row r="43" spans="1:14" ht="72" x14ac:dyDescent="0.2">
      <c r="A43" s="222"/>
      <c r="B43" s="220"/>
      <c r="C43" s="219"/>
      <c r="D43" s="219"/>
      <c r="E43" s="223"/>
      <c r="F43" s="151" t="s">
        <v>279</v>
      </c>
      <c r="G43" s="223"/>
      <c r="H43" s="3"/>
      <c r="I43" s="3"/>
      <c r="J43" s="3"/>
      <c r="K43" s="3"/>
      <c r="L43" s="3"/>
      <c r="M43" s="3"/>
      <c r="N43" s="3"/>
    </row>
    <row r="44" spans="1:14" ht="36" x14ac:dyDescent="0.2">
      <c r="A44" s="222"/>
      <c r="B44" s="220"/>
      <c r="C44" s="219"/>
      <c r="D44" s="219" t="s">
        <v>197</v>
      </c>
      <c r="E44" s="223"/>
      <c r="F44" s="151" t="s">
        <v>280</v>
      </c>
      <c r="G44" s="223"/>
      <c r="H44" s="3"/>
      <c r="I44" s="3"/>
      <c r="J44" s="3"/>
      <c r="K44" s="3"/>
      <c r="L44" s="3"/>
      <c r="M44" s="3"/>
      <c r="N44" s="3"/>
    </row>
    <row r="45" spans="1:14" ht="108" x14ac:dyDescent="0.2">
      <c r="A45" s="222"/>
      <c r="B45" s="220"/>
      <c r="C45" s="219"/>
      <c r="D45" s="219"/>
      <c r="E45" s="223"/>
      <c r="F45" s="151" t="s">
        <v>281</v>
      </c>
      <c r="G45" s="223"/>
      <c r="H45" s="3"/>
      <c r="I45" s="3"/>
      <c r="J45" s="3"/>
      <c r="K45" s="3"/>
      <c r="L45" s="3"/>
      <c r="M45" s="3"/>
      <c r="N45" s="3"/>
    </row>
    <row r="46" spans="1:14" ht="60" x14ac:dyDescent="0.2">
      <c r="A46" s="222"/>
      <c r="B46" s="220"/>
      <c r="C46" s="219"/>
      <c r="D46" s="219" t="s">
        <v>237</v>
      </c>
      <c r="E46" s="223"/>
      <c r="F46" s="151" t="s">
        <v>282</v>
      </c>
      <c r="G46" s="223"/>
      <c r="H46" s="3"/>
      <c r="I46" s="3"/>
      <c r="J46" s="3"/>
      <c r="K46" s="3"/>
      <c r="L46" s="3"/>
      <c r="M46" s="3"/>
      <c r="N46" s="3"/>
    </row>
    <row r="47" spans="1:14" ht="48" x14ac:dyDescent="0.2">
      <c r="A47" s="222"/>
      <c r="B47" s="220"/>
      <c r="C47" s="219"/>
      <c r="D47" s="219"/>
      <c r="E47" s="223"/>
      <c r="F47" s="151" t="s">
        <v>283</v>
      </c>
      <c r="G47" s="223"/>
      <c r="H47" s="3"/>
      <c r="I47" s="3"/>
      <c r="J47" s="3"/>
      <c r="K47" s="3"/>
      <c r="L47" s="3"/>
      <c r="M47" s="3"/>
      <c r="N47" s="3"/>
    </row>
    <row r="48" spans="1:14" ht="36" x14ac:dyDescent="0.2">
      <c r="A48" s="222"/>
      <c r="B48" s="220"/>
      <c r="C48" s="219"/>
      <c r="D48" s="219" t="s">
        <v>235</v>
      </c>
      <c r="E48" s="223"/>
      <c r="F48" s="151" t="s">
        <v>284</v>
      </c>
      <c r="G48" s="223"/>
      <c r="H48" s="3"/>
      <c r="I48" s="3"/>
      <c r="J48" s="3"/>
      <c r="K48" s="3"/>
      <c r="L48" s="3"/>
      <c r="M48" s="3"/>
      <c r="N48" s="3"/>
    </row>
    <row r="49" spans="1:14" ht="48" x14ac:dyDescent="0.2">
      <c r="A49" s="222"/>
      <c r="B49" s="220"/>
      <c r="C49" s="219"/>
      <c r="D49" s="219"/>
      <c r="E49" s="223"/>
      <c r="F49" s="151" t="s">
        <v>285</v>
      </c>
      <c r="G49" s="223"/>
      <c r="H49" s="3"/>
      <c r="I49" s="3"/>
      <c r="J49" s="3"/>
      <c r="K49" s="3"/>
      <c r="L49" s="3"/>
      <c r="M49" s="3"/>
      <c r="N49" s="3"/>
    </row>
    <row r="50" spans="1:14" ht="72" x14ac:dyDescent="0.2">
      <c r="A50" s="222"/>
      <c r="B50" s="220"/>
      <c r="C50" s="219"/>
      <c r="D50" s="151" t="s">
        <v>230</v>
      </c>
      <c r="E50" s="223"/>
      <c r="F50" s="151" t="s">
        <v>286</v>
      </c>
      <c r="G50" s="223"/>
      <c r="H50" s="3"/>
      <c r="I50" s="3"/>
      <c r="J50" s="3"/>
      <c r="K50" s="3"/>
      <c r="L50" s="3"/>
      <c r="M50" s="3"/>
      <c r="N50" s="3"/>
    </row>
    <row r="51" spans="1:14" ht="48" x14ac:dyDescent="0.2">
      <c r="A51" s="222"/>
      <c r="B51" s="220"/>
      <c r="C51" s="219"/>
      <c r="D51" s="219" t="s">
        <v>287</v>
      </c>
      <c r="E51" s="223"/>
      <c r="F51" s="151" t="s">
        <v>288</v>
      </c>
      <c r="G51" s="223"/>
      <c r="H51" s="3"/>
      <c r="I51" s="3"/>
      <c r="J51" s="3"/>
      <c r="K51" s="3"/>
      <c r="L51" s="3"/>
      <c r="M51" s="3"/>
      <c r="N51" s="3"/>
    </row>
    <row r="52" spans="1:14" ht="60" x14ac:dyDescent="0.2">
      <c r="A52" s="222"/>
      <c r="B52" s="220"/>
      <c r="C52" s="219"/>
      <c r="D52" s="219"/>
      <c r="E52" s="223"/>
      <c r="F52" s="151" t="s">
        <v>289</v>
      </c>
      <c r="G52" s="223"/>
      <c r="H52" s="3"/>
      <c r="I52" s="3"/>
      <c r="J52" s="3"/>
      <c r="K52" s="3"/>
      <c r="L52" s="3"/>
      <c r="M52" s="3"/>
      <c r="N52" s="3"/>
    </row>
    <row r="53" spans="1:14" ht="60" x14ac:dyDescent="0.2">
      <c r="A53" s="222">
        <v>7</v>
      </c>
      <c r="B53" s="220" t="s">
        <v>290</v>
      </c>
      <c r="C53" s="219" t="s">
        <v>291</v>
      </c>
      <c r="D53" s="151" t="s">
        <v>292</v>
      </c>
      <c r="E53" s="223" t="s">
        <v>293</v>
      </c>
      <c r="F53" s="152" t="s">
        <v>294</v>
      </c>
      <c r="G53" s="223" t="s">
        <v>295</v>
      </c>
      <c r="H53" s="3"/>
      <c r="I53" s="3"/>
      <c r="J53" s="3"/>
      <c r="K53" s="3"/>
      <c r="L53" s="3"/>
      <c r="M53" s="3"/>
      <c r="N53" s="3"/>
    </row>
    <row r="54" spans="1:14" ht="36" x14ac:dyDescent="0.2">
      <c r="A54" s="222"/>
      <c r="B54" s="220"/>
      <c r="C54" s="219"/>
      <c r="D54" s="151" t="s">
        <v>235</v>
      </c>
      <c r="E54" s="223"/>
      <c r="F54" s="223" t="s">
        <v>296</v>
      </c>
      <c r="G54" s="265"/>
      <c r="H54" s="3"/>
      <c r="I54" s="3"/>
      <c r="J54" s="3"/>
      <c r="K54" s="3"/>
      <c r="L54" s="3"/>
      <c r="M54" s="3"/>
      <c r="N54" s="3"/>
    </row>
    <row r="55" spans="1:14" ht="24" x14ac:dyDescent="0.2">
      <c r="A55" s="222"/>
      <c r="B55" s="220"/>
      <c r="C55" s="219"/>
      <c r="D55" s="151" t="s">
        <v>230</v>
      </c>
      <c r="E55" s="223"/>
      <c r="F55" s="223"/>
      <c r="G55" s="265"/>
      <c r="H55" s="3"/>
      <c r="I55" s="3"/>
      <c r="J55" s="3"/>
      <c r="K55" s="3"/>
      <c r="L55" s="3"/>
      <c r="M55" s="3"/>
      <c r="N55" s="3"/>
    </row>
    <row r="56" spans="1:14" ht="24" x14ac:dyDescent="0.2">
      <c r="A56" s="222"/>
      <c r="B56" s="220"/>
      <c r="C56" s="219"/>
      <c r="D56" s="151" t="s">
        <v>264</v>
      </c>
      <c r="E56" s="223"/>
      <c r="F56" s="219" t="s">
        <v>297</v>
      </c>
      <c r="G56" s="265"/>
      <c r="H56" s="3"/>
      <c r="I56" s="3"/>
      <c r="J56" s="3"/>
      <c r="K56" s="3"/>
      <c r="L56" s="3"/>
      <c r="M56" s="3"/>
      <c r="N56" s="3"/>
    </row>
    <row r="57" spans="1:14" x14ac:dyDescent="0.2">
      <c r="A57" s="222"/>
      <c r="B57" s="220"/>
      <c r="C57" s="219"/>
      <c r="D57" s="151" t="s">
        <v>262</v>
      </c>
      <c r="E57" s="223"/>
      <c r="F57" s="219"/>
      <c r="G57" s="265"/>
      <c r="H57" s="3"/>
      <c r="I57" s="3"/>
      <c r="J57" s="3"/>
      <c r="K57" s="3"/>
      <c r="L57" s="3"/>
      <c r="M57" s="3"/>
      <c r="N57" s="3"/>
    </row>
    <row r="58" spans="1:14" ht="48" x14ac:dyDescent="0.2">
      <c r="A58" s="222"/>
      <c r="B58" s="220"/>
      <c r="C58" s="219"/>
      <c r="D58" s="151" t="s">
        <v>298</v>
      </c>
      <c r="E58" s="223"/>
      <c r="F58" s="219" t="s">
        <v>299</v>
      </c>
      <c r="G58" s="265"/>
      <c r="H58" s="3"/>
      <c r="I58" s="3"/>
      <c r="J58" s="3"/>
      <c r="K58" s="3"/>
      <c r="L58" s="3"/>
      <c r="M58" s="3"/>
      <c r="N58" s="3"/>
    </row>
    <row r="59" spans="1:14" ht="48" x14ac:dyDescent="0.2">
      <c r="A59" s="222"/>
      <c r="B59" s="220"/>
      <c r="C59" s="219"/>
      <c r="D59" s="151" t="s">
        <v>300</v>
      </c>
      <c r="E59" s="223"/>
      <c r="F59" s="219"/>
      <c r="G59" s="265"/>
      <c r="H59" s="3"/>
      <c r="I59" s="3"/>
      <c r="J59" s="3"/>
      <c r="K59" s="3"/>
      <c r="L59" s="3"/>
      <c r="M59" s="3"/>
      <c r="N59" s="3"/>
    </row>
  </sheetData>
  <mergeCells count="66">
    <mergeCell ref="A53:A59"/>
    <mergeCell ref="B53:B59"/>
    <mergeCell ref="C53:C59"/>
    <mergeCell ref="E53:E59"/>
    <mergeCell ref="G53:G59"/>
    <mergeCell ref="F54:F55"/>
    <mergeCell ref="F56:F57"/>
    <mergeCell ref="F58:F59"/>
    <mergeCell ref="G42:G52"/>
    <mergeCell ref="D44:D45"/>
    <mergeCell ref="D46:D47"/>
    <mergeCell ref="D48:D49"/>
    <mergeCell ref="D51:D52"/>
    <mergeCell ref="A42:A52"/>
    <mergeCell ref="B42:B52"/>
    <mergeCell ref="C42:C52"/>
    <mergeCell ref="D42:D43"/>
    <mergeCell ref="E42:E52"/>
    <mergeCell ref="A31:A41"/>
    <mergeCell ref="B31:B41"/>
    <mergeCell ref="C31:C41"/>
    <mergeCell ref="E31:E41"/>
    <mergeCell ref="G31:G41"/>
    <mergeCell ref="F32:F33"/>
    <mergeCell ref="F34:F35"/>
    <mergeCell ref="F36:F37"/>
    <mergeCell ref="F38:F39"/>
    <mergeCell ref="F40:F41"/>
    <mergeCell ref="G17:G26"/>
    <mergeCell ref="F20:F22"/>
    <mergeCell ref="F23:F24"/>
    <mergeCell ref="A27:A30"/>
    <mergeCell ref="B27:B30"/>
    <mergeCell ref="C27:C30"/>
    <mergeCell ref="E27:E30"/>
    <mergeCell ref="G27:G30"/>
    <mergeCell ref="A17:A26"/>
    <mergeCell ref="B17:B26"/>
    <mergeCell ref="C17:C26"/>
    <mergeCell ref="E17:E26"/>
    <mergeCell ref="F17:F18"/>
    <mergeCell ref="A13:A16"/>
    <mergeCell ref="B13:B16"/>
    <mergeCell ref="C13:C16"/>
    <mergeCell ref="E13:E16"/>
    <mergeCell ref="G13:G16"/>
    <mergeCell ref="G6:G7"/>
    <mergeCell ref="H6:H7"/>
    <mergeCell ref="I6:N6"/>
    <mergeCell ref="A8:A12"/>
    <mergeCell ref="B8:B12"/>
    <mergeCell ref="C8:C12"/>
    <mergeCell ref="E8:E12"/>
    <mergeCell ref="G8:G12"/>
    <mergeCell ref="A6:A7"/>
    <mergeCell ref="B1:N1"/>
    <mergeCell ref="B2:N2"/>
    <mergeCell ref="B3:N3"/>
    <mergeCell ref="B4:C4"/>
    <mergeCell ref="B5:G5"/>
    <mergeCell ref="J5:N5"/>
    <mergeCell ref="B6:B7"/>
    <mergeCell ref="C6:C7"/>
    <mergeCell ref="D6:D7"/>
    <mergeCell ref="E6:E7"/>
    <mergeCell ref="F6:F7"/>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0"/>
  <sheetViews>
    <sheetView zoomScale="85" zoomScaleNormal="85" workbookViewId="0">
      <selection activeCell="H13" sqref="H13:Q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x14ac:dyDescent="0.2">
      <c r="B1" s="266" t="s">
        <v>0</v>
      </c>
      <c r="C1" s="266"/>
      <c r="D1" s="266"/>
      <c r="E1" s="266"/>
      <c r="F1" s="266"/>
      <c r="G1" s="266"/>
      <c r="H1" s="266"/>
      <c r="I1" s="266"/>
      <c r="J1" s="266"/>
      <c r="K1" s="266"/>
      <c r="L1" s="266"/>
      <c r="M1" s="266"/>
      <c r="N1" s="266"/>
      <c r="O1" s="48"/>
      <c r="P1" s="48"/>
      <c r="Q1" s="48"/>
      <c r="R1" s="48"/>
      <c r="S1" s="48"/>
      <c r="T1" s="48"/>
      <c r="U1" s="48"/>
      <c r="V1" s="48"/>
      <c r="W1" s="48"/>
    </row>
    <row r="2" spans="1:23" ht="24" customHeight="1" x14ac:dyDescent="0.2">
      <c r="B2" s="266" t="s">
        <v>327</v>
      </c>
      <c r="C2" s="266"/>
      <c r="D2" s="266"/>
      <c r="E2" s="266"/>
      <c r="F2" s="266"/>
      <c r="G2" s="266"/>
      <c r="H2" s="266"/>
      <c r="I2" s="266"/>
      <c r="J2" s="266"/>
      <c r="K2" s="266"/>
      <c r="L2" s="266"/>
      <c r="M2" s="266"/>
      <c r="N2" s="266"/>
      <c r="O2" s="48"/>
      <c r="P2" s="48"/>
      <c r="Q2" s="48"/>
      <c r="R2" s="48"/>
      <c r="S2" s="48"/>
      <c r="T2" s="48"/>
      <c r="U2" s="48"/>
      <c r="V2" s="48"/>
      <c r="W2" s="48"/>
    </row>
    <row r="3" spans="1:23" ht="24" customHeight="1" x14ac:dyDescent="0.2">
      <c r="B3" s="251" t="s">
        <v>302</v>
      </c>
      <c r="C3" s="251"/>
      <c r="D3" s="251"/>
      <c r="E3" s="251"/>
      <c r="F3" s="251"/>
      <c r="G3" s="251"/>
      <c r="H3" s="251"/>
      <c r="I3" s="251"/>
      <c r="J3" s="251"/>
      <c r="K3" s="251"/>
      <c r="L3" s="251"/>
      <c r="M3" s="251"/>
      <c r="N3" s="251"/>
      <c r="O3" s="49"/>
      <c r="P3" s="49"/>
      <c r="Q3" s="49"/>
      <c r="R3" s="49"/>
      <c r="S3" s="49"/>
      <c r="T3" s="49"/>
      <c r="U3" s="49"/>
      <c r="V3" s="49"/>
      <c r="W3" s="49"/>
    </row>
    <row r="4" spans="1:23" ht="24" customHeight="1" x14ac:dyDescent="0.2">
      <c r="A4" s="14" t="s">
        <v>150</v>
      </c>
      <c r="B4" s="267"/>
      <c r="C4" s="268"/>
      <c r="D4" s="29" t="s">
        <v>152</v>
      </c>
      <c r="E4" s="30"/>
      <c r="F4" s="33"/>
      <c r="G4" s="12"/>
      <c r="H4" s="12"/>
      <c r="I4" s="12"/>
      <c r="J4" s="12"/>
      <c r="K4" s="12"/>
      <c r="L4" s="12"/>
      <c r="M4" s="12"/>
      <c r="N4" s="12"/>
      <c r="O4" s="12"/>
      <c r="P4" s="12"/>
      <c r="Q4" s="12"/>
      <c r="R4" s="12"/>
      <c r="S4" s="12"/>
      <c r="T4" s="12"/>
      <c r="U4" s="12"/>
      <c r="V4" s="12"/>
      <c r="W4" s="12"/>
    </row>
    <row r="5" spans="1:23" ht="49.5" customHeight="1" x14ac:dyDescent="0.2">
      <c r="A5" s="15" t="s">
        <v>153</v>
      </c>
      <c r="B5" s="245" t="s">
        <v>154</v>
      </c>
      <c r="C5" s="246"/>
      <c r="D5" s="246"/>
      <c r="E5" s="246"/>
      <c r="F5" s="246"/>
      <c r="G5" s="247"/>
      <c r="H5" s="35"/>
      <c r="I5" s="16" t="s">
        <v>155</v>
      </c>
      <c r="J5" s="220" t="s">
        <v>156</v>
      </c>
      <c r="K5" s="220"/>
      <c r="L5" s="220"/>
      <c r="M5" s="220"/>
      <c r="N5" s="220"/>
    </row>
    <row r="6" spans="1:23" s="2" customFormat="1" ht="34.5" customHeight="1" x14ac:dyDescent="0.25">
      <c r="A6" s="269" t="s">
        <v>11</v>
      </c>
      <c r="B6" s="269" t="s">
        <v>303</v>
      </c>
      <c r="C6" s="269" t="s">
        <v>304</v>
      </c>
      <c r="D6" s="269" t="s">
        <v>159</v>
      </c>
      <c r="E6" s="269" t="s">
        <v>160</v>
      </c>
      <c r="F6" s="269" t="s">
        <v>305</v>
      </c>
      <c r="G6" s="269" t="s">
        <v>162</v>
      </c>
      <c r="H6" s="259" t="s">
        <v>306</v>
      </c>
      <c r="I6" s="261" t="s">
        <v>328</v>
      </c>
      <c r="J6" s="262"/>
      <c r="K6" s="262"/>
      <c r="L6" s="262"/>
      <c r="M6" s="262"/>
      <c r="N6" s="263"/>
    </row>
    <row r="7" spans="1:23" s="2" customFormat="1" ht="31.5" customHeight="1" x14ac:dyDescent="0.25">
      <c r="A7" s="270"/>
      <c r="B7" s="270"/>
      <c r="C7" s="270"/>
      <c r="D7" s="270"/>
      <c r="E7" s="270"/>
      <c r="F7" s="270"/>
      <c r="G7" s="270"/>
      <c r="H7" s="260"/>
      <c r="I7" s="37" t="s">
        <v>169</v>
      </c>
      <c r="J7" s="37" t="s">
        <v>308</v>
      </c>
      <c r="K7" s="36" t="s">
        <v>309</v>
      </c>
      <c r="L7" s="36" t="s">
        <v>171</v>
      </c>
      <c r="M7" s="37" t="s">
        <v>310</v>
      </c>
      <c r="N7" s="36" t="s">
        <v>311</v>
      </c>
    </row>
    <row r="8" spans="1:23" s="2" customFormat="1" ht="48" x14ac:dyDescent="0.2">
      <c r="A8" s="232">
        <v>1</v>
      </c>
      <c r="B8" s="232" t="s">
        <v>181</v>
      </c>
      <c r="C8" s="236" t="s">
        <v>182</v>
      </c>
      <c r="D8" s="13" t="s">
        <v>183</v>
      </c>
      <c r="E8" s="236" t="s">
        <v>184</v>
      </c>
      <c r="F8" s="8" t="s">
        <v>185</v>
      </c>
      <c r="G8" s="236" t="s">
        <v>186</v>
      </c>
      <c r="H8" s="3"/>
      <c r="I8" s="3"/>
      <c r="J8" s="3"/>
      <c r="K8" s="3"/>
      <c r="L8" s="3"/>
      <c r="M8" s="56"/>
      <c r="N8" s="5"/>
    </row>
    <row r="9" spans="1:23" ht="84" x14ac:dyDescent="0.2">
      <c r="A9" s="232"/>
      <c r="B9" s="232"/>
      <c r="C9" s="236"/>
      <c r="D9" s="13" t="s">
        <v>187</v>
      </c>
      <c r="E9" s="236"/>
      <c r="F9" s="11" t="s">
        <v>188</v>
      </c>
      <c r="G9" s="236"/>
      <c r="H9" s="3"/>
      <c r="I9" s="3"/>
      <c r="J9" s="3"/>
      <c r="K9" s="3"/>
      <c r="L9" s="3"/>
      <c r="M9" s="3"/>
      <c r="N9" s="3"/>
    </row>
    <row r="10" spans="1:23" ht="132" x14ac:dyDescent="0.2">
      <c r="A10" s="232"/>
      <c r="B10" s="232"/>
      <c r="C10" s="236"/>
      <c r="D10" s="13" t="s">
        <v>189</v>
      </c>
      <c r="E10" s="236"/>
      <c r="F10" s="11" t="s">
        <v>190</v>
      </c>
      <c r="G10" s="236"/>
      <c r="H10" s="3"/>
      <c r="I10" s="3"/>
      <c r="J10" s="3"/>
      <c r="K10" s="3"/>
      <c r="L10" s="3"/>
      <c r="M10" s="3"/>
      <c r="N10" s="3"/>
    </row>
    <row r="11" spans="1:23" ht="72" x14ac:dyDescent="0.2">
      <c r="A11" s="232"/>
      <c r="B11" s="232"/>
      <c r="C11" s="236"/>
      <c r="D11" s="13" t="s">
        <v>191</v>
      </c>
      <c r="E11" s="236"/>
      <c r="F11" s="11" t="s">
        <v>192</v>
      </c>
      <c r="G11" s="236"/>
      <c r="H11" s="3"/>
      <c r="I11" s="3"/>
      <c r="J11" s="3"/>
      <c r="K11" s="3"/>
      <c r="L11" s="3"/>
      <c r="M11" s="3"/>
      <c r="N11" s="3"/>
    </row>
    <row r="12" spans="1:23" ht="72" x14ac:dyDescent="0.2">
      <c r="A12" s="232"/>
      <c r="B12" s="232"/>
      <c r="C12" s="236"/>
      <c r="D12" s="18" t="s">
        <v>193</v>
      </c>
      <c r="E12" s="236"/>
      <c r="F12" s="19" t="s">
        <v>194</v>
      </c>
      <c r="G12" s="236"/>
      <c r="H12" s="3"/>
      <c r="I12" s="3"/>
      <c r="J12" s="3"/>
      <c r="K12" s="3"/>
      <c r="L12" s="3"/>
      <c r="M12" s="3"/>
      <c r="N12" s="3"/>
    </row>
    <row r="13" spans="1:23" ht="60" x14ac:dyDescent="0.2">
      <c r="A13" s="222">
        <v>2</v>
      </c>
      <c r="B13" s="220" t="s">
        <v>195</v>
      </c>
      <c r="C13" s="223" t="s">
        <v>196</v>
      </c>
      <c r="D13" s="11" t="s">
        <v>197</v>
      </c>
      <c r="E13" s="219" t="s">
        <v>198</v>
      </c>
      <c r="F13" s="6" t="s">
        <v>313</v>
      </c>
      <c r="G13" s="219" t="s">
        <v>314</v>
      </c>
      <c r="H13" s="142"/>
      <c r="I13" s="142"/>
      <c r="J13" s="142"/>
      <c r="K13" s="142"/>
      <c r="L13" s="142"/>
      <c r="M13" s="142"/>
      <c r="N13" s="142"/>
      <c r="O13" s="24"/>
      <c r="P13" s="24"/>
      <c r="Q13" s="24"/>
    </row>
    <row r="14" spans="1:23" ht="24" x14ac:dyDescent="0.2">
      <c r="A14" s="222"/>
      <c r="B14" s="220"/>
      <c r="C14" s="223"/>
      <c r="D14" s="11" t="s">
        <v>202</v>
      </c>
      <c r="E14" s="219"/>
      <c r="F14" s="20" t="s">
        <v>329</v>
      </c>
      <c r="G14" s="219"/>
      <c r="H14" s="13"/>
      <c r="I14" s="13"/>
      <c r="J14" s="13"/>
      <c r="K14" s="13"/>
      <c r="L14" s="13"/>
      <c r="M14" s="13"/>
      <c r="N14" s="13"/>
      <c r="O14" s="24"/>
      <c r="P14" s="24"/>
      <c r="Q14" s="24"/>
    </row>
    <row r="15" spans="1:23" ht="48" x14ac:dyDescent="0.2">
      <c r="A15" s="222"/>
      <c r="B15" s="220"/>
      <c r="C15" s="223"/>
      <c r="D15" s="11" t="s">
        <v>203</v>
      </c>
      <c r="E15" s="219"/>
      <c r="F15" s="6" t="s">
        <v>330</v>
      </c>
      <c r="G15" s="219"/>
      <c r="H15" s="24"/>
      <c r="I15" s="24"/>
      <c r="J15" s="24"/>
      <c r="K15" s="24"/>
      <c r="L15" s="24"/>
      <c r="M15" s="24"/>
      <c r="N15" s="24"/>
      <c r="O15" s="24"/>
      <c r="P15" s="24"/>
      <c r="Q15" s="24"/>
    </row>
    <row r="16" spans="1:23" ht="72" x14ac:dyDescent="0.2">
      <c r="A16" s="222"/>
      <c r="B16" s="220"/>
      <c r="C16" s="223"/>
      <c r="D16" s="11" t="s">
        <v>213</v>
      </c>
      <c r="E16" s="219"/>
      <c r="F16" s="6" t="s">
        <v>331</v>
      </c>
      <c r="G16" s="219"/>
      <c r="H16" s="13"/>
      <c r="I16" s="13"/>
      <c r="J16" s="143"/>
      <c r="K16" s="13"/>
      <c r="L16" s="13"/>
      <c r="M16" s="13"/>
      <c r="N16" s="13"/>
      <c r="O16" s="24"/>
      <c r="P16" s="24"/>
      <c r="Q16" s="24"/>
    </row>
    <row r="17" spans="1:17" ht="132" x14ac:dyDescent="0.2">
      <c r="A17" s="222"/>
      <c r="B17" s="220"/>
      <c r="C17" s="223"/>
      <c r="D17" s="6" t="s">
        <v>219</v>
      </c>
      <c r="E17" s="219"/>
      <c r="F17" s="6" t="s">
        <v>332</v>
      </c>
      <c r="G17" s="219"/>
      <c r="H17" s="142"/>
      <c r="I17" s="142"/>
      <c r="J17" s="142"/>
      <c r="K17" s="142"/>
      <c r="L17" s="142"/>
      <c r="M17" s="142"/>
      <c r="N17" s="142"/>
      <c r="O17" s="24"/>
      <c r="P17" s="24"/>
      <c r="Q17" s="24"/>
    </row>
    <row r="18" spans="1:17" ht="24" x14ac:dyDescent="0.2">
      <c r="A18" s="222">
        <v>3</v>
      </c>
      <c r="B18" s="220" t="s">
        <v>228</v>
      </c>
      <c r="C18" s="223" t="s">
        <v>229</v>
      </c>
      <c r="D18" s="11" t="s">
        <v>230</v>
      </c>
      <c r="E18" s="224" t="s">
        <v>231</v>
      </c>
      <c r="F18" s="224" t="s">
        <v>232</v>
      </c>
      <c r="G18" s="223" t="s">
        <v>233</v>
      </c>
      <c r="H18" s="3"/>
      <c r="I18" s="3"/>
      <c r="J18" s="3"/>
      <c r="K18" s="3"/>
      <c r="L18" s="3"/>
      <c r="M18" s="3"/>
      <c r="N18" s="3"/>
    </row>
    <row r="19" spans="1:17" ht="24" x14ac:dyDescent="0.2">
      <c r="A19" s="222"/>
      <c r="B19" s="220"/>
      <c r="C19" s="223"/>
      <c r="D19" s="11" t="s">
        <v>202</v>
      </c>
      <c r="E19" s="224"/>
      <c r="F19" s="224"/>
      <c r="G19" s="223"/>
      <c r="H19" s="3"/>
      <c r="I19" s="3"/>
      <c r="J19" s="3"/>
      <c r="K19" s="3"/>
      <c r="L19" s="3"/>
      <c r="M19" s="3"/>
      <c r="N19" s="3"/>
    </row>
    <row r="20" spans="1:17" ht="96" x14ac:dyDescent="0.2">
      <c r="A20" s="222"/>
      <c r="B20" s="220"/>
      <c r="C20" s="223"/>
      <c r="D20" s="11" t="s">
        <v>197</v>
      </c>
      <c r="E20" s="224"/>
      <c r="F20" s="32" t="s">
        <v>234</v>
      </c>
      <c r="G20" s="223"/>
      <c r="H20" s="3"/>
      <c r="I20" s="3"/>
      <c r="J20" s="3"/>
      <c r="K20" s="3"/>
      <c r="L20" s="3"/>
      <c r="M20" s="3"/>
      <c r="N20" s="3"/>
    </row>
    <row r="21" spans="1:17" ht="48" x14ac:dyDescent="0.2">
      <c r="A21" s="222"/>
      <c r="B21" s="220"/>
      <c r="C21" s="223"/>
      <c r="D21" s="11" t="s">
        <v>235</v>
      </c>
      <c r="E21" s="224"/>
      <c r="F21" s="224" t="s">
        <v>236</v>
      </c>
      <c r="G21" s="223"/>
      <c r="H21" s="3"/>
      <c r="I21" s="3"/>
      <c r="J21" s="3"/>
      <c r="K21" s="3"/>
      <c r="L21" s="3"/>
      <c r="M21" s="3"/>
      <c r="N21" s="3"/>
    </row>
    <row r="22" spans="1:17" ht="36" x14ac:dyDescent="0.2">
      <c r="A22" s="222"/>
      <c r="B22" s="220"/>
      <c r="C22" s="223"/>
      <c r="D22" s="11" t="s">
        <v>237</v>
      </c>
      <c r="E22" s="224"/>
      <c r="F22" s="224"/>
      <c r="G22" s="223"/>
      <c r="H22" s="3"/>
      <c r="I22" s="3"/>
      <c r="J22" s="3"/>
      <c r="K22" s="3"/>
      <c r="L22" s="3"/>
      <c r="M22" s="3"/>
      <c r="N22" s="3"/>
    </row>
    <row r="23" spans="1:17" ht="72" x14ac:dyDescent="0.2">
      <c r="A23" s="222"/>
      <c r="B23" s="220"/>
      <c r="C23" s="223"/>
      <c r="D23" s="11" t="s">
        <v>238</v>
      </c>
      <c r="E23" s="224"/>
      <c r="F23" s="224"/>
      <c r="G23" s="223"/>
      <c r="H23" s="3"/>
      <c r="I23" s="3"/>
      <c r="J23" s="3"/>
      <c r="K23" s="3"/>
      <c r="L23" s="3"/>
      <c r="M23" s="3"/>
      <c r="N23" s="3"/>
    </row>
    <row r="24" spans="1:17" ht="84" x14ac:dyDescent="0.2">
      <c r="A24" s="222"/>
      <c r="B24" s="220"/>
      <c r="C24" s="223"/>
      <c r="D24" s="11" t="s">
        <v>239</v>
      </c>
      <c r="E24" s="224"/>
      <c r="F24" s="224" t="s">
        <v>240</v>
      </c>
      <c r="G24" s="223"/>
      <c r="H24" s="3"/>
      <c r="I24" s="3"/>
      <c r="J24" s="3"/>
      <c r="K24" s="3"/>
      <c r="L24" s="3"/>
      <c r="M24" s="3"/>
      <c r="N24" s="3"/>
    </row>
    <row r="25" spans="1:17" ht="48" x14ac:dyDescent="0.2">
      <c r="A25" s="222"/>
      <c r="B25" s="220"/>
      <c r="C25" s="223"/>
      <c r="D25" s="11" t="s">
        <v>241</v>
      </c>
      <c r="E25" s="224"/>
      <c r="F25" s="224"/>
      <c r="G25" s="223"/>
      <c r="H25" s="3"/>
      <c r="I25" s="3"/>
      <c r="J25" s="3"/>
      <c r="K25" s="3"/>
      <c r="L25" s="3"/>
      <c r="M25" s="3"/>
      <c r="N25" s="3"/>
    </row>
    <row r="26" spans="1:17" ht="108" x14ac:dyDescent="0.2">
      <c r="A26" s="222"/>
      <c r="B26" s="220"/>
      <c r="C26" s="223"/>
      <c r="D26" s="11" t="s">
        <v>242</v>
      </c>
      <c r="E26" s="224"/>
      <c r="F26" s="32" t="s">
        <v>243</v>
      </c>
      <c r="G26" s="223"/>
      <c r="H26" s="3"/>
      <c r="I26" s="3"/>
      <c r="J26" s="3"/>
      <c r="K26" s="3"/>
      <c r="L26" s="3"/>
      <c r="M26" s="3"/>
      <c r="N26" s="3"/>
    </row>
    <row r="27" spans="1:17" ht="96" x14ac:dyDescent="0.2">
      <c r="A27" s="222"/>
      <c r="B27" s="220"/>
      <c r="C27" s="223"/>
      <c r="D27" s="11" t="s">
        <v>244</v>
      </c>
      <c r="E27" s="224"/>
      <c r="F27" s="32" t="s">
        <v>245</v>
      </c>
      <c r="G27" s="223"/>
      <c r="H27" s="3"/>
      <c r="I27" s="3"/>
      <c r="J27" s="3"/>
      <c r="K27" s="3"/>
      <c r="L27" s="3"/>
      <c r="M27" s="3"/>
      <c r="N27" s="3"/>
    </row>
    <row r="28" spans="1:17" ht="72" x14ac:dyDescent="0.2">
      <c r="A28" s="222">
        <v>4</v>
      </c>
      <c r="B28" s="220" t="s">
        <v>246</v>
      </c>
      <c r="C28" s="219" t="s">
        <v>247</v>
      </c>
      <c r="D28" s="11" t="s">
        <v>202</v>
      </c>
      <c r="E28" s="219" t="s">
        <v>248</v>
      </c>
      <c r="F28" s="11" t="s">
        <v>249</v>
      </c>
      <c r="G28" s="223" t="s">
        <v>250</v>
      </c>
      <c r="H28" s="3"/>
      <c r="I28" s="3"/>
      <c r="J28" s="3"/>
      <c r="K28" s="3"/>
      <c r="L28" s="3"/>
      <c r="M28" s="3"/>
      <c r="N28" s="3"/>
    </row>
    <row r="29" spans="1:17" ht="72" x14ac:dyDescent="0.2">
      <c r="A29" s="222"/>
      <c r="B29" s="220"/>
      <c r="C29" s="219"/>
      <c r="D29" s="11" t="s">
        <v>203</v>
      </c>
      <c r="E29" s="219"/>
      <c r="F29" s="11" t="s">
        <v>251</v>
      </c>
      <c r="G29" s="223"/>
      <c r="H29" s="3"/>
      <c r="I29" s="3"/>
      <c r="J29" s="3"/>
      <c r="K29" s="3"/>
      <c r="L29" s="3"/>
      <c r="M29" s="3"/>
      <c r="N29" s="3"/>
    </row>
    <row r="30" spans="1:17" ht="204" x14ac:dyDescent="0.2">
      <c r="A30" s="222"/>
      <c r="B30" s="220"/>
      <c r="C30" s="219"/>
      <c r="D30" s="11" t="s">
        <v>252</v>
      </c>
      <c r="E30" s="219"/>
      <c r="F30" s="11" t="s">
        <v>253</v>
      </c>
      <c r="G30" s="223"/>
      <c r="H30" s="3"/>
      <c r="I30" s="3"/>
      <c r="J30" s="3"/>
      <c r="K30" s="3"/>
      <c r="L30" s="3"/>
      <c r="M30" s="3"/>
      <c r="N30" s="3"/>
    </row>
    <row r="31" spans="1:17" ht="120" x14ac:dyDescent="0.2">
      <c r="A31" s="222"/>
      <c r="B31" s="220"/>
      <c r="C31" s="219"/>
      <c r="D31" s="11" t="s">
        <v>254</v>
      </c>
      <c r="E31" s="219"/>
      <c r="F31" s="11" t="s">
        <v>255</v>
      </c>
      <c r="G31" s="223"/>
      <c r="H31" s="3"/>
      <c r="I31" s="3"/>
      <c r="J31" s="3"/>
      <c r="K31" s="3"/>
      <c r="L31" s="3"/>
      <c r="M31" s="3"/>
      <c r="N31" s="3"/>
    </row>
    <row r="32" spans="1:17" ht="36" x14ac:dyDescent="0.2">
      <c r="A32" s="220">
        <v>5</v>
      </c>
      <c r="B32" s="220" t="s">
        <v>256</v>
      </c>
      <c r="C32" s="221" t="s">
        <v>257</v>
      </c>
      <c r="D32" s="11" t="s">
        <v>258</v>
      </c>
      <c r="E32" s="219" t="s">
        <v>259</v>
      </c>
      <c r="F32" s="11" t="s">
        <v>260</v>
      </c>
      <c r="G32" s="223" t="s">
        <v>261</v>
      </c>
      <c r="H32" s="3"/>
      <c r="I32" s="3"/>
      <c r="J32" s="3"/>
      <c r="K32" s="3"/>
      <c r="L32" s="3"/>
      <c r="M32" s="3"/>
      <c r="N32" s="3"/>
    </row>
    <row r="33" spans="1:14" x14ac:dyDescent="0.2">
      <c r="A33" s="220"/>
      <c r="B33" s="220"/>
      <c r="C33" s="221"/>
      <c r="D33" s="11" t="s">
        <v>262</v>
      </c>
      <c r="E33" s="219"/>
      <c r="F33" s="219" t="s">
        <v>263</v>
      </c>
      <c r="G33" s="223"/>
      <c r="H33" s="3"/>
      <c r="I33" s="3"/>
      <c r="J33" s="3"/>
      <c r="K33" s="3"/>
      <c r="L33" s="3"/>
      <c r="M33" s="3"/>
      <c r="N33" s="3"/>
    </row>
    <row r="34" spans="1:14" ht="48" x14ac:dyDescent="0.2">
      <c r="A34" s="220"/>
      <c r="B34" s="220"/>
      <c r="C34" s="221"/>
      <c r="D34" s="11" t="s">
        <v>235</v>
      </c>
      <c r="E34" s="219"/>
      <c r="F34" s="219"/>
      <c r="G34" s="223"/>
      <c r="H34" s="3"/>
      <c r="I34" s="3"/>
      <c r="J34" s="3"/>
      <c r="K34" s="3"/>
      <c r="L34" s="3"/>
      <c r="M34" s="3"/>
      <c r="N34" s="3"/>
    </row>
    <row r="35" spans="1:14" ht="24" x14ac:dyDescent="0.2">
      <c r="A35" s="220"/>
      <c r="B35" s="220"/>
      <c r="C35" s="221"/>
      <c r="D35" s="11" t="s">
        <v>264</v>
      </c>
      <c r="E35" s="219"/>
      <c r="F35" s="219" t="s">
        <v>265</v>
      </c>
      <c r="G35" s="223"/>
      <c r="H35" s="3"/>
      <c r="I35" s="3"/>
      <c r="J35" s="3"/>
      <c r="K35" s="3"/>
      <c r="L35" s="3"/>
      <c r="M35" s="3"/>
      <c r="N35" s="3"/>
    </row>
    <row r="36" spans="1:14" ht="24" x14ac:dyDescent="0.2">
      <c r="A36" s="220"/>
      <c r="B36" s="220"/>
      <c r="C36" s="221"/>
      <c r="D36" s="11" t="s">
        <v>230</v>
      </c>
      <c r="E36" s="219"/>
      <c r="F36" s="219"/>
      <c r="G36" s="223"/>
      <c r="H36" s="3"/>
      <c r="I36" s="3"/>
      <c r="J36" s="3"/>
      <c r="K36" s="3"/>
      <c r="L36" s="3"/>
      <c r="M36" s="3"/>
      <c r="N36" s="3"/>
    </row>
    <row r="37" spans="1:14" ht="60" x14ac:dyDescent="0.2">
      <c r="A37" s="220"/>
      <c r="B37" s="220"/>
      <c r="C37" s="221"/>
      <c r="D37" s="11" t="s">
        <v>266</v>
      </c>
      <c r="E37" s="219"/>
      <c r="F37" s="219" t="s">
        <v>265</v>
      </c>
      <c r="G37" s="223"/>
      <c r="H37" s="3"/>
      <c r="I37" s="3"/>
      <c r="J37" s="3"/>
      <c r="K37" s="3"/>
      <c r="L37" s="3"/>
      <c r="M37" s="3"/>
      <c r="N37" s="3"/>
    </row>
    <row r="38" spans="1:14" ht="120" x14ac:dyDescent="0.2">
      <c r="A38" s="220"/>
      <c r="B38" s="220"/>
      <c r="C38" s="221"/>
      <c r="D38" s="11" t="s">
        <v>267</v>
      </c>
      <c r="E38" s="219"/>
      <c r="F38" s="219"/>
      <c r="G38" s="223"/>
      <c r="H38" s="3"/>
      <c r="I38" s="3"/>
      <c r="J38" s="3"/>
      <c r="K38" s="3"/>
      <c r="L38" s="3"/>
      <c r="M38" s="3"/>
      <c r="N38" s="3"/>
    </row>
    <row r="39" spans="1:14" ht="60" x14ac:dyDescent="0.2">
      <c r="A39" s="220"/>
      <c r="B39" s="220"/>
      <c r="C39" s="221"/>
      <c r="D39" s="11" t="s">
        <v>268</v>
      </c>
      <c r="E39" s="219"/>
      <c r="F39" s="219" t="s">
        <v>269</v>
      </c>
      <c r="G39" s="223"/>
      <c r="H39" s="3"/>
      <c r="I39" s="3"/>
      <c r="J39" s="3"/>
      <c r="K39" s="3"/>
      <c r="L39" s="3"/>
      <c r="M39" s="3"/>
      <c r="N39" s="3"/>
    </row>
    <row r="40" spans="1:14" ht="48" x14ac:dyDescent="0.2">
      <c r="A40" s="220"/>
      <c r="B40" s="220"/>
      <c r="C40" s="221"/>
      <c r="D40" s="11" t="s">
        <v>270</v>
      </c>
      <c r="E40" s="219"/>
      <c r="F40" s="219"/>
      <c r="G40" s="223"/>
      <c r="H40" s="3"/>
      <c r="I40" s="3"/>
      <c r="J40" s="3"/>
      <c r="K40" s="3"/>
      <c r="L40" s="3"/>
      <c r="M40" s="3"/>
      <c r="N40" s="3"/>
    </row>
    <row r="41" spans="1:14" ht="72" x14ac:dyDescent="0.2">
      <c r="A41" s="220"/>
      <c r="B41" s="220"/>
      <c r="C41" s="221"/>
      <c r="D41" s="11" t="s">
        <v>271</v>
      </c>
      <c r="E41" s="219"/>
      <c r="F41" s="219" t="s">
        <v>272</v>
      </c>
      <c r="G41" s="223"/>
      <c r="H41" s="3"/>
      <c r="I41" s="3"/>
      <c r="J41" s="3"/>
      <c r="K41" s="3"/>
      <c r="L41" s="3"/>
      <c r="M41" s="3"/>
      <c r="N41" s="3"/>
    </row>
    <row r="42" spans="1:14" ht="60" x14ac:dyDescent="0.2">
      <c r="A42" s="220"/>
      <c r="B42" s="220"/>
      <c r="C42" s="221"/>
      <c r="D42" s="11" t="s">
        <v>273</v>
      </c>
      <c r="E42" s="219"/>
      <c r="F42" s="219"/>
      <c r="G42" s="223"/>
      <c r="H42" s="3"/>
      <c r="I42" s="3"/>
      <c r="J42" s="3"/>
      <c r="K42" s="3"/>
      <c r="L42" s="3"/>
      <c r="M42" s="3"/>
      <c r="N42" s="3"/>
    </row>
    <row r="43" spans="1:14" ht="36" x14ac:dyDescent="0.2">
      <c r="A43" s="222">
        <v>6</v>
      </c>
      <c r="B43" s="220" t="s">
        <v>274</v>
      </c>
      <c r="C43" s="219" t="s">
        <v>275</v>
      </c>
      <c r="D43" s="219" t="s">
        <v>264</v>
      </c>
      <c r="E43" s="223" t="s">
        <v>276</v>
      </c>
      <c r="F43" s="11" t="s">
        <v>277</v>
      </c>
      <c r="G43" s="223" t="s">
        <v>278</v>
      </c>
      <c r="H43" s="3"/>
      <c r="I43" s="3"/>
      <c r="J43" s="3"/>
      <c r="K43" s="3"/>
      <c r="L43" s="3"/>
      <c r="M43" s="3"/>
      <c r="N43" s="3"/>
    </row>
    <row r="44" spans="1:14" ht="72" x14ac:dyDescent="0.2">
      <c r="A44" s="222"/>
      <c r="B44" s="220"/>
      <c r="C44" s="219"/>
      <c r="D44" s="219"/>
      <c r="E44" s="223"/>
      <c r="F44" s="11" t="s">
        <v>279</v>
      </c>
      <c r="G44" s="223"/>
      <c r="H44" s="3"/>
      <c r="I44" s="3"/>
      <c r="J44" s="3"/>
      <c r="K44" s="3"/>
      <c r="L44" s="3"/>
      <c r="M44" s="3"/>
      <c r="N44" s="3"/>
    </row>
    <row r="45" spans="1:14" ht="36" x14ac:dyDescent="0.2">
      <c r="A45" s="222"/>
      <c r="B45" s="220"/>
      <c r="C45" s="219"/>
      <c r="D45" s="219" t="s">
        <v>197</v>
      </c>
      <c r="E45" s="223"/>
      <c r="F45" s="11" t="s">
        <v>280</v>
      </c>
      <c r="G45" s="223"/>
      <c r="H45" s="3"/>
      <c r="I45" s="3"/>
      <c r="J45" s="3"/>
      <c r="K45" s="3"/>
      <c r="L45" s="3"/>
      <c r="M45" s="3"/>
      <c r="N45" s="3"/>
    </row>
    <row r="46" spans="1:14" ht="108" x14ac:dyDescent="0.2">
      <c r="A46" s="222"/>
      <c r="B46" s="220"/>
      <c r="C46" s="219"/>
      <c r="D46" s="219"/>
      <c r="E46" s="223"/>
      <c r="F46" s="11" t="s">
        <v>281</v>
      </c>
      <c r="G46" s="223"/>
      <c r="H46" s="3"/>
      <c r="I46" s="3"/>
      <c r="J46" s="3"/>
      <c r="K46" s="3"/>
      <c r="L46" s="3"/>
      <c r="M46" s="3"/>
      <c r="N46" s="3"/>
    </row>
    <row r="47" spans="1:14" ht="60" x14ac:dyDescent="0.2">
      <c r="A47" s="222"/>
      <c r="B47" s="220"/>
      <c r="C47" s="219"/>
      <c r="D47" s="219" t="s">
        <v>237</v>
      </c>
      <c r="E47" s="223"/>
      <c r="F47" s="11" t="s">
        <v>282</v>
      </c>
      <c r="G47" s="223"/>
      <c r="H47" s="3"/>
      <c r="I47" s="3"/>
      <c r="J47" s="3"/>
      <c r="K47" s="3"/>
      <c r="L47" s="3"/>
      <c r="M47" s="3"/>
      <c r="N47" s="3"/>
    </row>
    <row r="48" spans="1:14" ht="48" x14ac:dyDescent="0.2">
      <c r="A48" s="222"/>
      <c r="B48" s="220"/>
      <c r="C48" s="219"/>
      <c r="D48" s="219"/>
      <c r="E48" s="223"/>
      <c r="F48" s="11" t="s">
        <v>283</v>
      </c>
      <c r="G48" s="223"/>
      <c r="H48" s="3"/>
      <c r="I48" s="3"/>
      <c r="J48" s="3"/>
      <c r="K48" s="3"/>
      <c r="L48" s="3"/>
      <c r="M48" s="3"/>
      <c r="N48" s="3"/>
    </row>
    <row r="49" spans="1:14" ht="36" x14ac:dyDescent="0.2">
      <c r="A49" s="222"/>
      <c r="B49" s="220"/>
      <c r="C49" s="219"/>
      <c r="D49" s="219" t="s">
        <v>235</v>
      </c>
      <c r="E49" s="223"/>
      <c r="F49" s="11" t="s">
        <v>284</v>
      </c>
      <c r="G49" s="223"/>
      <c r="H49" s="3"/>
      <c r="I49" s="3"/>
      <c r="J49" s="3"/>
      <c r="K49" s="3"/>
      <c r="L49" s="3"/>
      <c r="M49" s="3"/>
      <c r="N49" s="3"/>
    </row>
    <row r="50" spans="1:14" ht="48" x14ac:dyDescent="0.2">
      <c r="A50" s="222"/>
      <c r="B50" s="220"/>
      <c r="C50" s="219"/>
      <c r="D50" s="219"/>
      <c r="E50" s="223"/>
      <c r="F50" s="11" t="s">
        <v>285</v>
      </c>
      <c r="G50" s="223"/>
      <c r="H50" s="3"/>
      <c r="I50" s="3"/>
      <c r="J50" s="3"/>
      <c r="K50" s="3"/>
      <c r="L50" s="3"/>
      <c r="M50" s="3"/>
      <c r="N50" s="3"/>
    </row>
    <row r="51" spans="1:14" ht="72" x14ac:dyDescent="0.2">
      <c r="A51" s="222"/>
      <c r="B51" s="220"/>
      <c r="C51" s="219"/>
      <c r="D51" s="11" t="s">
        <v>230</v>
      </c>
      <c r="E51" s="223"/>
      <c r="F51" s="11" t="s">
        <v>286</v>
      </c>
      <c r="G51" s="223"/>
      <c r="H51" s="3"/>
      <c r="I51" s="3"/>
      <c r="J51" s="3"/>
      <c r="K51" s="3"/>
      <c r="L51" s="3"/>
      <c r="M51" s="3"/>
      <c r="N51" s="3"/>
    </row>
    <row r="52" spans="1:14" ht="48" x14ac:dyDescent="0.2">
      <c r="A52" s="222"/>
      <c r="B52" s="220"/>
      <c r="C52" s="219"/>
      <c r="D52" s="219" t="s">
        <v>287</v>
      </c>
      <c r="E52" s="223"/>
      <c r="F52" s="11" t="s">
        <v>288</v>
      </c>
      <c r="G52" s="223"/>
      <c r="H52" s="3"/>
      <c r="I52" s="3"/>
      <c r="J52" s="3"/>
      <c r="K52" s="3"/>
      <c r="L52" s="3"/>
      <c r="M52" s="3"/>
      <c r="N52" s="3"/>
    </row>
    <row r="53" spans="1:14" ht="60" x14ac:dyDescent="0.2">
      <c r="A53" s="222"/>
      <c r="B53" s="220"/>
      <c r="C53" s="219"/>
      <c r="D53" s="219"/>
      <c r="E53" s="223"/>
      <c r="F53" s="11" t="s">
        <v>289</v>
      </c>
      <c r="G53" s="223"/>
      <c r="H53" s="3"/>
      <c r="I53" s="3"/>
      <c r="J53" s="3"/>
      <c r="K53" s="3"/>
      <c r="L53" s="3"/>
      <c r="M53" s="3"/>
      <c r="N53" s="3"/>
    </row>
    <row r="54" spans="1:14" ht="60" x14ac:dyDescent="0.2">
      <c r="A54" s="222">
        <v>7</v>
      </c>
      <c r="B54" s="220" t="s">
        <v>290</v>
      </c>
      <c r="C54" s="219" t="s">
        <v>291</v>
      </c>
      <c r="D54" s="11" t="s">
        <v>292</v>
      </c>
      <c r="E54" s="223" t="s">
        <v>293</v>
      </c>
      <c r="F54" s="6" t="s">
        <v>294</v>
      </c>
      <c r="G54" s="223" t="s">
        <v>295</v>
      </c>
      <c r="H54" s="3"/>
      <c r="I54" s="3"/>
      <c r="J54" s="3"/>
      <c r="K54" s="3"/>
      <c r="L54" s="3"/>
      <c r="M54" s="3"/>
      <c r="N54" s="3"/>
    </row>
    <row r="55" spans="1:14" ht="48" x14ac:dyDescent="0.2">
      <c r="A55" s="222"/>
      <c r="B55" s="220"/>
      <c r="C55" s="219"/>
      <c r="D55" s="11" t="s">
        <v>235</v>
      </c>
      <c r="E55" s="223"/>
      <c r="F55" s="223" t="s">
        <v>296</v>
      </c>
      <c r="G55" s="265"/>
      <c r="H55" s="3"/>
      <c r="I55" s="3"/>
      <c r="J55" s="3"/>
      <c r="K55" s="3"/>
      <c r="L55" s="3"/>
      <c r="M55" s="3"/>
      <c r="N55" s="3"/>
    </row>
    <row r="56" spans="1:14" ht="24" x14ac:dyDescent="0.2">
      <c r="A56" s="222"/>
      <c r="B56" s="220"/>
      <c r="C56" s="219"/>
      <c r="D56" s="11" t="s">
        <v>230</v>
      </c>
      <c r="E56" s="223"/>
      <c r="F56" s="223"/>
      <c r="G56" s="265"/>
      <c r="H56" s="3"/>
      <c r="I56" s="3"/>
      <c r="J56" s="3"/>
      <c r="K56" s="3"/>
      <c r="L56" s="3"/>
      <c r="M56" s="3"/>
      <c r="N56" s="3"/>
    </row>
    <row r="57" spans="1:14" ht="24" x14ac:dyDescent="0.2">
      <c r="A57" s="222"/>
      <c r="B57" s="220"/>
      <c r="C57" s="219"/>
      <c r="D57" s="11" t="s">
        <v>264</v>
      </c>
      <c r="E57" s="223"/>
      <c r="F57" s="219" t="s">
        <v>297</v>
      </c>
      <c r="G57" s="265"/>
      <c r="H57" s="3"/>
      <c r="I57" s="3"/>
      <c r="J57" s="3"/>
      <c r="K57" s="3"/>
      <c r="L57" s="3"/>
      <c r="M57" s="3"/>
      <c r="N57" s="3"/>
    </row>
    <row r="58" spans="1:14" x14ac:dyDescent="0.2">
      <c r="A58" s="222"/>
      <c r="B58" s="220"/>
      <c r="C58" s="219"/>
      <c r="D58" s="11" t="s">
        <v>262</v>
      </c>
      <c r="E58" s="223"/>
      <c r="F58" s="219"/>
      <c r="G58" s="265"/>
      <c r="H58" s="3"/>
      <c r="I58" s="3"/>
      <c r="J58" s="3"/>
      <c r="K58" s="3"/>
      <c r="L58" s="3"/>
      <c r="M58" s="3"/>
      <c r="N58" s="3"/>
    </row>
    <row r="59" spans="1:14" ht="60" x14ac:dyDescent="0.2">
      <c r="A59" s="222"/>
      <c r="B59" s="220"/>
      <c r="C59" s="219"/>
      <c r="D59" s="11" t="s">
        <v>298</v>
      </c>
      <c r="E59" s="223"/>
      <c r="F59" s="219" t="s">
        <v>299</v>
      </c>
      <c r="G59" s="265"/>
      <c r="H59" s="3"/>
      <c r="I59" s="3"/>
      <c r="J59" s="3"/>
      <c r="K59" s="3"/>
      <c r="L59" s="3"/>
      <c r="M59" s="3"/>
      <c r="N59" s="3"/>
    </row>
    <row r="60" spans="1:14" ht="60" x14ac:dyDescent="0.2">
      <c r="A60" s="222"/>
      <c r="B60" s="220"/>
      <c r="C60" s="219"/>
      <c r="D60" s="11" t="s">
        <v>300</v>
      </c>
      <c r="E60" s="223"/>
      <c r="F60" s="219"/>
      <c r="G60" s="265"/>
      <c r="H60" s="3"/>
      <c r="I60" s="3"/>
      <c r="J60" s="3"/>
      <c r="K60" s="3"/>
      <c r="L60" s="3"/>
      <c r="M60" s="3"/>
      <c r="N60" s="3"/>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0"/>
  <sheetViews>
    <sheetView topLeftCell="A13" zoomScale="85" zoomScaleNormal="85" workbookViewId="0">
      <selection activeCell="A13" sqref="A13:A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x14ac:dyDescent="0.2">
      <c r="B1" s="266" t="s">
        <v>0</v>
      </c>
      <c r="C1" s="266"/>
      <c r="D1" s="266"/>
      <c r="E1" s="266"/>
      <c r="F1" s="266"/>
      <c r="G1" s="266"/>
      <c r="H1" s="266"/>
      <c r="I1" s="266"/>
      <c r="J1" s="266"/>
      <c r="K1" s="266"/>
      <c r="L1" s="266"/>
      <c r="M1" s="266"/>
      <c r="N1" s="266"/>
      <c r="O1" s="48"/>
      <c r="P1" s="48"/>
      <c r="Q1" s="48"/>
      <c r="R1" s="48"/>
      <c r="S1" s="48"/>
      <c r="T1" s="48"/>
      <c r="U1" s="48"/>
      <c r="V1" s="48"/>
      <c r="W1" s="48"/>
    </row>
    <row r="2" spans="1:23" ht="24" customHeight="1" x14ac:dyDescent="0.2">
      <c r="B2" s="266" t="s">
        <v>301</v>
      </c>
      <c r="C2" s="266"/>
      <c r="D2" s="266"/>
      <c r="E2" s="266"/>
      <c r="F2" s="266"/>
      <c r="G2" s="266"/>
      <c r="H2" s="266"/>
      <c r="I2" s="266"/>
      <c r="J2" s="266"/>
      <c r="K2" s="266"/>
      <c r="L2" s="266"/>
      <c r="M2" s="266"/>
      <c r="N2" s="266"/>
      <c r="O2" s="48"/>
      <c r="P2" s="48"/>
      <c r="Q2" s="48"/>
      <c r="R2" s="48"/>
      <c r="S2" s="48"/>
      <c r="T2" s="48"/>
      <c r="U2" s="48"/>
      <c r="V2" s="48"/>
      <c r="W2" s="48"/>
    </row>
    <row r="3" spans="1:23" ht="24" customHeight="1" x14ac:dyDescent="0.2">
      <c r="B3" s="251" t="s">
        <v>302</v>
      </c>
      <c r="C3" s="251"/>
      <c r="D3" s="251"/>
      <c r="E3" s="251"/>
      <c r="F3" s="251"/>
      <c r="G3" s="251"/>
      <c r="H3" s="251"/>
      <c r="I3" s="251"/>
      <c r="J3" s="251"/>
      <c r="K3" s="251"/>
      <c r="L3" s="251"/>
      <c r="M3" s="251"/>
      <c r="N3" s="251"/>
      <c r="O3" s="49"/>
      <c r="P3" s="49"/>
      <c r="Q3" s="49"/>
      <c r="R3" s="49"/>
      <c r="S3" s="49"/>
      <c r="T3" s="49"/>
      <c r="U3" s="49"/>
      <c r="V3" s="49"/>
      <c r="W3" s="49"/>
    </row>
    <row r="4" spans="1:23" ht="24" customHeight="1" x14ac:dyDescent="0.2">
      <c r="A4" s="14" t="s">
        <v>150</v>
      </c>
      <c r="B4" s="267"/>
      <c r="C4" s="268"/>
      <c r="D4" s="29" t="s">
        <v>152</v>
      </c>
      <c r="E4" s="30"/>
      <c r="F4" s="33"/>
      <c r="G4" s="12"/>
      <c r="H4" s="12"/>
      <c r="I4" s="12"/>
      <c r="J4" s="12"/>
      <c r="K4" s="12"/>
      <c r="L4" s="12"/>
      <c r="M4" s="12"/>
      <c r="N4" s="12"/>
      <c r="O4" s="12"/>
      <c r="P4" s="12"/>
      <c r="Q4" s="12"/>
      <c r="R4" s="12"/>
      <c r="S4" s="12"/>
      <c r="T4" s="12"/>
      <c r="U4" s="12"/>
      <c r="V4" s="12"/>
      <c r="W4" s="12"/>
    </row>
    <row r="5" spans="1:23" ht="49.5" customHeight="1" x14ac:dyDescent="0.2">
      <c r="A5" s="15" t="s">
        <v>153</v>
      </c>
      <c r="B5" s="245" t="s">
        <v>154</v>
      </c>
      <c r="C5" s="246"/>
      <c r="D5" s="246"/>
      <c r="E5" s="246"/>
      <c r="F5" s="246"/>
      <c r="G5" s="247"/>
      <c r="H5" s="35"/>
      <c r="I5" s="16" t="s">
        <v>155</v>
      </c>
      <c r="J5" s="220" t="s">
        <v>156</v>
      </c>
      <c r="K5" s="220"/>
      <c r="L5" s="220"/>
      <c r="M5" s="220"/>
      <c r="N5" s="220"/>
    </row>
    <row r="6" spans="1:23" s="2" customFormat="1" ht="34.5" customHeight="1" x14ac:dyDescent="0.25">
      <c r="A6" s="269" t="s">
        <v>11</v>
      </c>
      <c r="B6" s="269" t="s">
        <v>303</v>
      </c>
      <c r="C6" s="269" t="s">
        <v>304</v>
      </c>
      <c r="D6" s="269" t="s">
        <v>159</v>
      </c>
      <c r="E6" s="269" t="s">
        <v>160</v>
      </c>
      <c r="F6" s="269" t="s">
        <v>305</v>
      </c>
      <c r="G6" s="269" t="s">
        <v>162</v>
      </c>
      <c r="H6" s="259" t="s">
        <v>306</v>
      </c>
      <c r="I6" s="261" t="s">
        <v>333</v>
      </c>
      <c r="J6" s="262"/>
      <c r="K6" s="262"/>
      <c r="L6" s="262"/>
      <c r="M6" s="262"/>
      <c r="N6" s="263"/>
    </row>
    <row r="7" spans="1:23" s="2" customFormat="1" ht="31.5" customHeight="1" x14ac:dyDescent="0.25">
      <c r="A7" s="270"/>
      <c r="B7" s="270"/>
      <c r="C7" s="270"/>
      <c r="D7" s="270"/>
      <c r="E7" s="270"/>
      <c r="F7" s="270"/>
      <c r="G7" s="270"/>
      <c r="H7" s="260"/>
      <c r="I7" s="37" t="s">
        <v>169</v>
      </c>
      <c r="J7" s="37" t="s">
        <v>308</v>
      </c>
      <c r="K7" s="36" t="s">
        <v>309</v>
      </c>
      <c r="L7" s="36" t="s">
        <v>171</v>
      </c>
      <c r="M7" s="37" t="s">
        <v>310</v>
      </c>
      <c r="N7" s="36" t="s">
        <v>311</v>
      </c>
    </row>
    <row r="8" spans="1:23" s="2" customFormat="1" ht="48" x14ac:dyDescent="0.2">
      <c r="A8" s="232">
        <v>1</v>
      </c>
      <c r="B8" s="232" t="s">
        <v>181</v>
      </c>
      <c r="C8" s="236" t="s">
        <v>312</v>
      </c>
      <c r="D8" s="13" t="s">
        <v>183</v>
      </c>
      <c r="E8" s="236" t="s">
        <v>184</v>
      </c>
      <c r="F8" s="8" t="s">
        <v>185</v>
      </c>
      <c r="G8" s="236" t="s">
        <v>186</v>
      </c>
      <c r="H8" s="3"/>
      <c r="I8" s="3"/>
      <c r="J8" s="3"/>
      <c r="K8" s="3"/>
      <c r="L8" s="3"/>
      <c r="M8" s="56"/>
      <c r="N8" s="5"/>
    </row>
    <row r="9" spans="1:23" ht="84" x14ac:dyDescent="0.2">
      <c r="A9" s="232"/>
      <c r="B9" s="232"/>
      <c r="C9" s="236"/>
      <c r="D9" s="13" t="s">
        <v>187</v>
      </c>
      <c r="E9" s="236"/>
      <c r="F9" s="11" t="s">
        <v>188</v>
      </c>
      <c r="G9" s="236"/>
      <c r="H9" s="3"/>
      <c r="I9" s="3"/>
      <c r="J9" s="3"/>
      <c r="K9" s="3"/>
      <c r="L9" s="3"/>
      <c r="M9" s="3"/>
      <c r="N9" s="3"/>
    </row>
    <row r="10" spans="1:23" ht="132" x14ac:dyDescent="0.2">
      <c r="A10" s="232"/>
      <c r="B10" s="232"/>
      <c r="C10" s="236"/>
      <c r="D10" s="13" t="s">
        <v>189</v>
      </c>
      <c r="E10" s="236"/>
      <c r="F10" s="11" t="s">
        <v>190</v>
      </c>
      <c r="G10" s="236"/>
      <c r="H10" s="3"/>
      <c r="I10" s="3"/>
      <c r="J10" s="3"/>
      <c r="K10" s="3"/>
      <c r="L10" s="3"/>
      <c r="M10" s="3"/>
      <c r="N10" s="3"/>
    </row>
    <row r="11" spans="1:23" ht="72" x14ac:dyDescent="0.2">
      <c r="A11" s="232"/>
      <c r="B11" s="232"/>
      <c r="C11" s="236"/>
      <c r="D11" s="13" t="s">
        <v>191</v>
      </c>
      <c r="E11" s="236"/>
      <c r="F11" s="11" t="s">
        <v>192</v>
      </c>
      <c r="G11" s="236"/>
      <c r="H11" s="3"/>
      <c r="I11" s="3"/>
      <c r="J11" s="3"/>
      <c r="K11" s="3"/>
      <c r="L11" s="3"/>
      <c r="M11" s="3"/>
      <c r="N11" s="3"/>
    </row>
    <row r="12" spans="1:23" ht="72" x14ac:dyDescent="0.2">
      <c r="A12" s="232"/>
      <c r="B12" s="232"/>
      <c r="C12" s="236"/>
      <c r="D12" s="18" t="s">
        <v>193</v>
      </c>
      <c r="E12" s="236"/>
      <c r="F12" s="19" t="s">
        <v>194</v>
      </c>
      <c r="G12" s="236"/>
      <c r="H12" s="3"/>
      <c r="I12" s="3"/>
      <c r="J12" s="3"/>
      <c r="K12" s="3"/>
      <c r="L12" s="3"/>
      <c r="M12" s="3"/>
      <c r="N12" s="3"/>
    </row>
    <row r="13" spans="1:23" ht="60" x14ac:dyDescent="0.2">
      <c r="A13" s="222">
        <v>2</v>
      </c>
      <c r="B13" s="220" t="s">
        <v>195</v>
      </c>
      <c r="C13" s="223" t="s">
        <v>196</v>
      </c>
      <c r="D13" s="11" t="s">
        <v>197</v>
      </c>
      <c r="E13" s="219" t="s">
        <v>198</v>
      </c>
      <c r="F13" s="6" t="s">
        <v>313</v>
      </c>
      <c r="G13" s="219" t="s">
        <v>314</v>
      </c>
      <c r="H13" s="142"/>
      <c r="I13" s="142"/>
      <c r="J13" s="142"/>
      <c r="K13" s="142"/>
      <c r="L13" s="142"/>
      <c r="M13" s="142"/>
      <c r="N13" s="142"/>
      <c r="O13" s="24"/>
      <c r="P13" s="24"/>
      <c r="Q13" s="24"/>
    </row>
    <row r="14" spans="1:23" ht="24" x14ac:dyDescent="0.2">
      <c r="A14" s="222"/>
      <c r="B14" s="220"/>
      <c r="C14" s="223"/>
      <c r="D14" s="11" t="s">
        <v>202</v>
      </c>
      <c r="E14" s="219"/>
      <c r="F14" s="20" t="s">
        <v>329</v>
      </c>
      <c r="G14" s="219"/>
      <c r="H14" s="13"/>
      <c r="I14" s="13"/>
      <c r="J14" s="143"/>
      <c r="K14" s="13"/>
      <c r="L14" s="13"/>
      <c r="M14" s="13"/>
      <c r="N14" s="13"/>
      <c r="O14" s="24"/>
      <c r="P14" s="24"/>
      <c r="Q14" s="24"/>
    </row>
    <row r="15" spans="1:23" ht="48" x14ac:dyDescent="0.2">
      <c r="A15" s="222"/>
      <c r="B15" s="220"/>
      <c r="C15" s="223"/>
      <c r="D15" s="11" t="s">
        <v>203</v>
      </c>
      <c r="E15" s="219"/>
      <c r="F15" s="6" t="s">
        <v>330</v>
      </c>
      <c r="G15" s="219"/>
      <c r="H15" s="24"/>
      <c r="I15" s="24"/>
      <c r="J15" s="24"/>
      <c r="K15" s="24"/>
      <c r="L15" s="24"/>
      <c r="M15" s="24"/>
      <c r="N15" s="24"/>
      <c r="O15" s="24"/>
      <c r="P15" s="24"/>
      <c r="Q15" s="24"/>
    </row>
    <row r="16" spans="1:23" ht="72" x14ac:dyDescent="0.2">
      <c r="A16" s="222"/>
      <c r="B16" s="220"/>
      <c r="C16" s="223"/>
      <c r="D16" s="11" t="s">
        <v>319</v>
      </c>
      <c r="E16" s="219"/>
      <c r="F16" s="6" t="s">
        <v>331</v>
      </c>
      <c r="G16" s="219"/>
      <c r="H16" s="13"/>
      <c r="I16" s="13"/>
      <c r="J16" s="59"/>
      <c r="K16" s="13"/>
      <c r="L16" s="13"/>
      <c r="M16" s="13"/>
      <c r="N16" s="13"/>
      <c r="O16" s="24"/>
      <c r="P16" s="24"/>
      <c r="Q16" s="24"/>
    </row>
    <row r="17" spans="1:17" ht="132" x14ac:dyDescent="0.2">
      <c r="A17" s="222"/>
      <c r="B17" s="220"/>
      <c r="C17" s="223"/>
      <c r="D17" s="6" t="s">
        <v>219</v>
      </c>
      <c r="E17" s="219"/>
      <c r="F17" s="6" t="s">
        <v>332</v>
      </c>
      <c r="G17" s="219"/>
      <c r="H17" s="142"/>
      <c r="I17" s="142"/>
      <c r="J17" s="142"/>
      <c r="K17" s="142"/>
      <c r="L17" s="142"/>
      <c r="M17" s="142"/>
      <c r="N17" s="142"/>
      <c r="O17" s="24"/>
      <c r="P17" s="24"/>
      <c r="Q17" s="24"/>
    </row>
    <row r="18" spans="1:17" ht="24" x14ac:dyDescent="0.2">
      <c r="A18" s="222">
        <v>3</v>
      </c>
      <c r="B18" s="220" t="s">
        <v>228</v>
      </c>
      <c r="C18" s="223" t="s">
        <v>325</v>
      </c>
      <c r="D18" s="11" t="s">
        <v>230</v>
      </c>
      <c r="E18" s="224" t="s">
        <v>231</v>
      </c>
      <c r="F18" s="224" t="s">
        <v>232</v>
      </c>
      <c r="G18" s="223" t="s">
        <v>233</v>
      </c>
      <c r="H18" s="3"/>
      <c r="I18" s="3"/>
      <c r="J18" s="3"/>
      <c r="K18" s="3"/>
      <c r="L18" s="3"/>
      <c r="M18" s="3"/>
      <c r="N18" s="3"/>
    </row>
    <row r="19" spans="1:17" ht="24" x14ac:dyDescent="0.2">
      <c r="A19" s="222"/>
      <c r="B19" s="220"/>
      <c r="C19" s="223"/>
      <c r="D19" s="11" t="s">
        <v>202</v>
      </c>
      <c r="E19" s="224"/>
      <c r="F19" s="224"/>
      <c r="G19" s="223"/>
      <c r="H19" s="3"/>
      <c r="I19" s="3"/>
      <c r="J19" s="3"/>
      <c r="K19" s="3"/>
      <c r="L19" s="3"/>
      <c r="M19" s="3"/>
      <c r="N19" s="3"/>
    </row>
    <row r="20" spans="1:17" ht="96" x14ac:dyDescent="0.2">
      <c r="A20" s="222"/>
      <c r="B20" s="220"/>
      <c r="C20" s="223"/>
      <c r="D20" s="11" t="s">
        <v>197</v>
      </c>
      <c r="E20" s="224"/>
      <c r="F20" s="32" t="s">
        <v>234</v>
      </c>
      <c r="G20" s="223"/>
      <c r="H20" s="3"/>
      <c r="I20" s="3"/>
      <c r="J20" s="3"/>
      <c r="K20" s="3"/>
      <c r="L20" s="3"/>
      <c r="M20" s="3"/>
      <c r="N20" s="3"/>
    </row>
    <row r="21" spans="1:17" ht="48" x14ac:dyDescent="0.2">
      <c r="A21" s="222"/>
      <c r="B21" s="220"/>
      <c r="C21" s="223"/>
      <c r="D21" s="11" t="s">
        <v>235</v>
      </c>
      <c r="E21" s="224"/>
      <c r="F21" s="224" t="s">
        <v>236</v>
      </c>
      <c r="G21" s="223"/>
      <c r="H21" s="3"/>
      <c r="I21" s="3"/>
      <c r="J21" s="3"/>
      <c r="K21" s="3"/>
      <c r="L21" s="3"/>
      <c r="M21" s="3"/>
      <c r="N21" s="3"/>
    </row>
    <row r="22" spans="1:17" ht="36" x14ac:dyDescent="0.2">
      <c r="A22" s="222"/>
      <c r="B22" s="220"/>
      <c r="C22" s="223"/>
      <c r="D22" s="11" t="s">
        <v>237</v>
      </c>
      <c r="E22" s="224"/>
      <c r="F22" s="224"/>
      <c r="G22" s="223"/>
      <c r="H22" s="3"/>
      <c r="I22" s="3"/>
      <c r="J22" s="3"/>
      <c r="K22" s="3"/>
      <c r="L22" s="3"/>
      <c r="M22" s="3"/>
      <c r="N22" s="3"/>
    </row>
    <row r="23" spans="1:17" ht="72" x14ac:dyDescent="0.2">
      <c r="A23" s="222"/>
      <c r="B23" s="220"/>
      <c r="C23" s="223"/>
      <c r="D23" s="11" t="s">
        <v>238</v>
      </c>
      <c r="E23" s="224"/>
      <c r="F23" s="224"/>
      <c r="G23" s="223"/>
      <c r="H23" s="3"/>
      <c r="I23" s="3"/>
      <c r="J23" s="3"/>
      <c r="K23" s="3"/>
      <c r="L23" s="3"/>
      <c r="M23" s="3"/>
      <c r="N23" s="3"/>
    </row>
    <row r="24" spans="1:17" ht="84" x14ac:dyDescent="0.2">
      <c r="A24" s="222"/>
      <c r="B24" s="220"/>
      <c r="C24" s="223"/>
      <c r="D24" s="11" t="s">
        <v>239</v>
      </c>
      <c r="E24" s="224"/>
      <c r="F24" s="224" t="s">
        <v>240</v>
      </c>
      <c r="G24" s="223"/>
      <c r="H24" s="3"/>
      <c r="I24" s="3"/>
      <c r="J24" s="3"/>
      <c r="K24" s="3"/>
      <c r="L24" s="3"/>
      <c r="M24" s="3"/>
      <c r="N24" s="3"/>
    </row>
    <row r="25" spans="1:17" ht="48" x14ac:dyDescent="0.2">
      <c r="A25" s="222"/>
      <c r="B25" s="220"/>
      <c r="C25" s="223"/>
      <c r="D25" s="11" t="s">
        <v>241</v>
      </c>
      <c r="E25" s="224"/>
      <c r="F25" s="224"/>
      <c r="G25" s="223"/>
      <c r="H25" s="3"/>
      <c r="I25" s="3"/>
      <c r="J25" s="3"/>
      <c r="K25" s="3"/>
      <c r="L25" s="3"/>
      <c r="M25" s="3"/>
      <c r="N25" s="3"/>
    </row>
    <row r="26" spans="1:17" ht="108" x14ac:dyDescent="0.2">
      <c r="A26" s="222"/>
      <c r="B26" s="220"/>
      <c r="C26" s="223"/>
      <c r="D26" s="11" t="s">
        <v>242</v>
      </c>
      <c r="E26" s="224"/>
      <c r="F26" s="32" t="s">
        <v>243</v>
      </c>
      <c r="G26" s="223"/>
      <c r="H26" s="3"/>
      <c r="I26" s="3"/>
      <c r="J26" s="3"/>
      <c r="K26" s="3"/>
      <c r="L26" s="3"/>
      <c r="M26" s="3"/>
      <c r="N26" s="3"/>
    </row>
    <row r="27" spans="1:17" ht="96" x14ac:dyDescent="0.2">
      <c r="A27" s="222"/>
      <c r="B27" s="220"/>
      <c r="C27" s="223"/>
      <c r="D27" s="11" t="s">
        <v>244</v>
      </c>
      <c r="E27" s="224"/>
      <c r="F27" s="32" t="s">
        <v>245</v>
      </c>
      <c r="G27" s="223"/>
      <c r="H27" s="3"/>
      <c r="I27" s="3"/>
      <c r="J27" s="3"/>
      <c r="K27" s="3"/>
      <c r="L27" s="3"/>
      <c r="M27" s="3"/>
      <c r="N27" s="3"/>
    </row>
    <row r="28" spans="1:17" ht="72" x14ac:dyDescent="0.2">
      <c r="A28" s="222">
        <v>4</v>
      </c>
      <c r="B28" s="220" t="s">
        <v>246</v>
      </c>
      <c r="C28" s="219" t="s">
        <v>247</v>
      </c>
      <c r="D28" s="11" t="s">
        <v>202</v>
      </c>
      <c r="E28" s="219" t="s">
        <v>248</v>
      </c>
      <c r="F28" s="11" t="s">
        <v>249</v>
      </c>
      <c r="G28" s="223" t="s">
        <v>250</v>
      </c>
      <c r="H28" s="3"/>
      <c r="I28" s="3"/>
      <c r="J28" s="3"/>
      <c r="K28" s="3"/>
      <c r="L28" s="3"/>
      <c r="M28" s="3"/>
      <c r="N28" s="3"/>
    </row>
    <row r="29" spans="1:17" ht="72" x14ac:dyDescent="0.2">
      <c r="A29" s="222"/>
      <c r="B29" s="220"/>
      <c r="C29" s="219"/>
      <c r="D29" s="11" t="s">
        <v>203</v>
      </c>
      <c r="E29" s="219"/>
      <c r="F29" s="11" t="s">
        <v>251</v>
      </c>
      <c r="G29" s="223"/>
      <c r="H29" s="3"/>
      <c r="I29" s="3"/>
      <c r="J29" s="3"/>
      <c r="K29" s="3"/>
      <c r="L29" s="3"/>
      <c r="M29" s="3"/>
      <c r="N29" s="3"/>
    </row>
    <row r="30" spans="1:17" ht="204" x14ac:dyDescent="0.2">
      <c r="A30" s="222"/>
      <c r="B30" s="220"/>
      <c r="C30" s="219"/>
      <c r="D30" s="11" t="s">
        <v>252</v>
      </c>
      <c r="E30" s="219"/>
      <c r="F30" s="11" t="s">
        <v>253</v>
      </c>
      <c r="G30" s="223"/>
      <c r="H30" s="3"/>
      <c r="I30" s="3"/>
      <c r="J30" s="3"/>
      <c r="K30" s="3"/>
      <c r="L30" s="3"/>
      <c r="M30" s="3"/>
      <c r="N30" s="3"/>
    </row>
    <row r="31" spans="1:17" ht="120" x14ac:dyDescent="0.2">
      <c r="A31" s="222"/>
      <c r="B31" s="220"/>
      <c r="C31" s="219"/>
      <c r="D31" s="11" t="s">
        <v>254</v>
      </c>
      <c r="E31" s="219"/>
      <c r="F31" s="11" t="s">
        <v>255</v>
      </c>
      <c r="G31" s="223"/>
      <c r="H31" s="3"/>
      <c r="I31" s="3"/>
      <c r="J31" s="3"/>
      <c r="K31" s="3"/>
      <c r="L31" s="3"/>
      <c r="M31" s="3"/>
      <c r="N31" s="3"/>
    </row>
    <row r="32" spans="1:17" ht="36" x14ac:dyDescent="0.2">
      <c r="A32" s="220">
        <v>5</v>
      </c>
      <c r="B32" s="220" t="s">
        <v>256</v>
      </c>
      <c r="C32" s="221" t="s">
        <v>257</v>
      </c>
      <c r="D32" s="11" t="s">
        <v>258</v>
      </c>
      <c r="E32" s="219" t="s">
        <v>259</v>
      </c>
      <c r="F32" s="11" t="s">
        <v>260</v>
      </c>
      <c r="G32" s="223" t="s">
        <v>261</v>
      </c>
      <c r="H32" s="3"/>
      <c r="I32" s="3"/>
      <c r="J32" s="3"/>
      <c r="K32" s="3"/>
      <c r="L32" s="3"/>
      <c r="M32" s="3"/>
      <c r="N32" s="3"/>
    </row>
    <row r="33" spans="1:14" x14ac:dyDescent="0.2">
      <c r="A33" s="220"/>
      <c r="B33" s="220"/>
      <c r="C33" s="221"/>
      <c r="D33" s="11" t="s">
        <v>262</v>
      </c>
      <c r="E33" s="219"/>
      <c r="F33" s="219" t="s">
        <v>263</v>
      </c>
      <c r="G33" s="223"/>
      <c r="H33" s="3"/>
      <c r="I33" s="3"/>
      <c r="J33" s="3"/>
      <c r="K33" s="3"/>
      <c r="L33" s="3"/>
      <c r="M33" s="3"/>
      <c r="N33" s="3"/>
    </row>
    <row r="34" spans="1:14" ht="48" x14ac:dyDescent="0.2">
      <c r="A34" s="220"/>
      <c r="B34" s="220"/>
      <c r="C34" s="221"/>
      <c r="D34" s="11" t="s">
        <v>235</v>
      </c>
      <c r="E34" s="219"/>
      <c r="F34" s="219"/>
      <c r="G34" s="223"/>
      <c r="H34" s="3"/>
      <c r="I34" s="3"/>
      <c r="J34" s="3"/>
      <c r="K34" s="3"/>
      <c r="L34" s="3"/>
      <c r="M34" s="3"/>
      <c r="N34" s="3"/>
    </row>
    <row r="35" spans="1:14" ht="24" x14ac:dyDescent="0.2">
      <c r="A35" s="220"/>
      <c r="B35" s="220"/>
      <c r="C35" s="221"/>
      <c r="D35" s="11" t="s">
        <v>264</v>
      </c>
      <c r="E35" s="219"/>
      <c r="F35" s="219" t="s">
        <v>265</v>
      </c>
      <c r="G35" s="223"/>
      <c r="H35" s="3"/>
      <c r="I35" s="3"/>
      <c r="J35" s="3"/>
      <c r="K35" s="3"/>
      <c r="L35" s="3"/>
      <c r="M35" s="3"/>
      <c r="N35" s="3"/>
    </row>
    <row r="36" spans="1:14" ht="24" x14ac:dyDescent="0.2">
      <c r="A36" s="220"/>
      <c r="B36" s="220"/>
      <c r="C36" s="221"/>
      <c r="D36" s="11" t="s">
        <v>230</v>
      </c>
      <c r="E36" s="219"/>
      <c r="F36" s="219"/>
      <c r="G36" s="223"/>
      <c r="H36" s="3"/>
      <c r="I36" s="3"/>
      <c r="J36" s="3"/>
      <c r="K36" s="3"/>
      <c r="L36" s="3"/>
      <c r="M36" s="3"/>
      <c r="N36" s="3"/>
    </row>
    <row r="37" spans="1:14" ht="60" x14ac:dyDescent="0.2">
      <c r="A37" s="220"/>
      <c r="B37" s="220"/>
      <c r="C37" s="221"/>
      <c r="D37" s="11" t="s">
        <v>266</v>
      </c>
      <c r="E37" s="219"/>
      <c r="F37" s="219" t="s">
        <v>265</v>
      </c>
      <c r="G37" s="223"/>
      <c r="H37" s="3"/>
      <c r="I37" s="3"/>
      <c r="J37" s="3"/>
      <c r="K37" s="3"/>
      <c r="L37" s="3"/>
      <c r="M37" s="3"/>
      <c r="N37" s="3"/>
    </row>
    <row r="38" spans="1:14" ht="120" x14ac:dyDescent="0.2">
      <c r="A38" s="220"/>
      <c r="B38" s="220"/>
      <c r="C38" s="221"/>
      <c r="D38" s="11" t="s">
        <v>267</v>
      </c>
      <c r="E38" s="219"/>
      <c r="F38" s="219"/>
      <c r="G38" s="223"/>
      <c r="H38" s="3"/>
      <c r="I38" s="3"/>
      <c r="J38" s="3"/>
      <c r="K38" s="3"/>
      <c r="L38" s="3"/>
      <c r="M38" s="3"/>
      <c r="N38" s="3"/>
    </row>
    <row r="39" spans="1:14" ht="60" x14ac:dyDescent="0.2">
      <c r="A39" s="220"/>
      <c r="B39" s="220"/>
      <c r="C39" s="221"/>
      <c r="D39" s="11" t="s">
        <v>268</v>
      </c>
      <c r="E39" s="219"/>
      <c r="F39" s="219" t="s">
        <v>269</v>
      </c>
      <c r="G39" s="223"/>
      <c r="H39" s="3"/>
      <c r="I39" s="3"/>
      <c r="J39" s="3"/>
      <c r="K39" s="3"/>
      <c r="L39" s="3"/>
      <c r="M39" s="3"/>
      <c r="N39" s="3"/>
    </row>
    <row r="40" spans="1:14" ht="48" x14ac:dyDescent="0.2">
      <c r="A40" s="220"/>
      <c r="B40" s="220"/>
      <c r="C40" s="221"/>
      <c r="D40" s="11" t="s">
        <v>270</v>
      </c>
      <c r="E40" s="219"/>
      <c r="F40" s="219"/>
      <c r="G40" s="223"/>
      <c r="H40" s="3"/>
      <c r="I40" s="3"/>
      <c r="J40" s="3"/>
      <c r="K40" s="3"/>
      <c r="L40" s="3"/>
      <c r="M40" s="3"/>
      <c r="N40" s="3"/>
    </row>
    <row r="41" spans="1:14" ht="72" x14ac:dyDescent="0.2">
      <c r="A41" s="220"/>
      <c r="B41" s="220"/>
      <c r="C41" s="221"/>
      <c r="D41" s="11" t="s">
        <v>271</v>
      </c>
      <c r="E41" s="219"/>
      <c r="F41" s="219" t="s">
        <v>272</v>
      </c>
      <c r="G41" s="223"/>
      <c r="H41" s="3"/>
      <c r="I41" s="3"/>
      <c r="J41" s="3"/>
      <c r="K41" s="3"/>
      <c r="L41" s="3"/>
      <c r="M41" s="3"/>
      <c r="N41" s="3"/>
    </row>
    <row r="42" spans="1:14" ht="60" x14ac:dyDescent="0.2">
      <c r="A42" s="220"/>
      <c r="B42" s="220"/>
      <c r="C42" s="221"/>
      <c r="D42" s="11" t="s">
        <v>273</v>
      </c>
      <c r="E42" s="219"/>
      <c r="F42" s="219"/>
      <c r="G42" s="223"/>
      <c r="H42" s="3"/>
      <c r="I42" s="3"/>
      <c r="J42" s="3"/>
      <c r="K42" s="3"/>
      <c r="L42" s="3"/>
      <c r="M42" s="3"/>
      <c r="N42" s="3"/>
    </row>
    <row r="43" spans="1:14" ht="36" x14ac:dyDescent="0.2">
      <c r="A43" s="222">
        <v>6</v>
      </c>
      <c r="B43" s="220" t="s">
        <v>274</v>
      </c>
      <c r="C43" s="219" t="s">
        <v>275</v>
      </c>
      <c r="D43" s="219" t="s">
        <v>264</v>
      </c>
      <c r="E43" s="223" t="s">
        <v>326</v>
      </c>
      <c r="F43" s="11" t="s">
        <v>277</v>
      </c>
      <c r="G43" s="223" t="s">
        <v>278</v>
      </c>
      <c r="H43" s="3"/>
      <c r="I43" s="3"/>
      <c r="J43" s="3"/>
      <c r="K43" s="3"/>
      <c r="L43" s="3"/>
      <c r="M43" s="3"/>
      <c r="N43" s="3"/>
    </row>
    <row r="44" spans="1:14" ht="72" x14ac:dyDescent="0.2">
      <c r="A44" s="222"/>
      <c r="B44" s="220"/>
      <c r="C44" s="219"/>
      <c r="D44" s="219"/>
      <c r="E44" s="223"/>
      <c r="F44" s="11" t="s">
        <v>279</v>
      </c>
      <c r="G44" s="223"/>
      <c r="H44" s="3"/>
      <c r="I44" s="3"/>
      <c r="J44" s="3"/>
      <c r="K44" s="3"/>
      <c r="L44" s="3"/>
      <c r="M44" s="3"/>
      <c r="N44" s="3"/>
    </row>
    <row r="45" spans="1:14" ht="36" x14ac:dyDescent="0.2">
      <c r="A45" s="222"/>
      <c r="B45" s="220"/>
      <c r="C45" s="219"/>
      <c r="D45" s="219" t="s">
        <v>197</v>
      </c>
      <c r="E45" s="223"/>
      <c r="F45" s="11" t="s">
        <v>280</v>
      </c>
      <c r="G45" s="223"/>
      <c r="H45" s="3"/>
      <c r="I45" s="3"/>
      <c r="J45" s="3"/>
      <c r="K45" s="3"/>
      <c r="L45" s="3"/>
      <c r="M45" s="3"/>
      <c r="N45" s="3"/>
    </row>
    <row r="46" spans="1:14" ht="108" x14ac:dyDescent="0.2">
      <c r="A46" s="222"/>
      <c r="B46" s="220"/>
      <c r="C46" s="219"/>
      <c r="D46" s="219"/>
      <c r="E46" s="223"/>
      <c r="F46" s="11" t="s">
        <v>281</v>
      </c>
      <c r="G46" s="223"/>
      <c r="H46" s="3"/>
      <c r="I46" s="3"/>
      <c r="J46" s="3"/>
      <c r="K46" s="3"/>
      <c r="L46" s="3"/>
      <c r="M46" s="3"/>
      <c r="N46" s="3"/>
    </row>
    <row r="47" spans="1:14" ht="60" x14ac:dyDescent="0.2">
      <c r="A47" s="222"/>
      <c r="B47" s="220"/>
      <c r="C47" s="219"/>
      <c r="D47" s="219" t="s">
        <v>237</v>
      </c>
      <c r="E47" s="223"/>
      <c r="F47" s="11" t="s">
        <v>282</v>
      </c>
      <c r="G47" s="223"/>
      <c r="H47" s="3"/>
      <c r="I47" s="3"/>
      <c r="J47" s="3"/>
      <c r="K47" s="3"/>
      <c r="L47" s="3"/>
      <c r="M47" s="3"/>
      <c r="N47" s="3"/>
    </row>
    <row r="48" spans="1:14" ht="48" x14ac:dyDescent="0.2">
      <c r="A48" s="222"/>
      <c r="B48" s="220"/>
      <c r="C48" s="219"/>
      <c r="D48" s="219"/>
      <c r="E48" s="223"/>
      <c r="F48" s="11" t="s">
        <v>283</v>
      </c>
      <c r="G48" s="223"/>
      <c r="H48" s="3"/>
      <c r="I48" s="3"/>
      <c r="J48" s="3"/>
      <c r="K48" s="3"/>
      <c r="L48" s="3"/>
      <c r="M48" s="3"/>
      <c r="N48" s="3"/>
    </row>
    <row r="49" spans="1:14" ht="36" x14ac:dyDescent="0.2">
      <c r="A49" s="222"/>
      <c r="B49" s="220"/>
      <c r="C49" s="219"/>
      <c r="D49" s="219" t="s">
        <v>235</v>
      </c>
      <c r="E49" s="223"/>
      <c r="F49" s="11" t="s">
        <v>284</v>
      </c>
      <c r="G49" s="223"/>
      <c r="H49" s="3"/>
      <c r="I49" s="3"/>
      <c r="J49" s="3"/>
      <c r="K49" s="3"/>
      <c r="L49" s="3"/>
      <c r="M49" s="3"/>
      <c r="N49" s="3"/>
    </row>
    <row r="50" spans="1:14" ht="48" x14ac:dyDescent="0.2">
      <c r="A50" s="222"/>
      <c r="B50" s="220"/>
      <c r="C50" s="219"/>
      <c r="D50" s="219"/>
      <c r="E50" s="223"/>
      <c r="F50" s="11" t="s">
        <v>285</v>
      </c>
      <c r="G50" s="223"/>
      <c r="H50" s="3"/>
      <c r="I50" s="3"/>
      <c r="J50" s="3"/>
      <c r="K50" s="3"/>
      <c r="L50" s="3"/>
      <c r="M50" s="3"/>
      <c r="N50" s="3"/>
    </row>
    <row r="51" spans="1:14" ht="72" x14ac:dyDescent="0.2">
      <c r="A51" s="222"/>
      <c r="B51" s="220"/>
      <c r="C51" s="219"/>
      <c r="D51" s="11" t="s">
        <v>230</v>
      </c>
      <c r="E51" s="223"/>
      <c r="F51" s="11" t="s">
        <v>286</v>
      </c>
      <c r="G51" s="223"/>
      <c r="H51" s="3"/>
      <c r="I51" s="3"/>
      <c r="J51" s="3"/>
      <c r="K51" s="3"/>
      <c r="L51" s="3"/>
      <c r="M51" s="3"/>
      <c r="N51" s="3"/>
    </row>
    <row r="52" spans="1:14" ht="48" x14ac:dyDescent="0.2">
      <c r="A52" s="222"/>
      <c r="B52" s="220"/>
      <c r="C52" s="219"/>
      <c r="D52" s="219" t="s">
        <v>287</v>
      </c>
      <c r="E52" s="223"/>
      <c r="F52" s="11" t="s">
        <v>288</v>
      </c>
      <c r="G52" s="223"/>
      <c r="H52" s="3"/>
      <c r="I52" s="3"/>
      <c r="J52" s="3"/>
      <c r="K52" s="3"/>
      <c r="L52" s="3"/>
      <c r="M52" s="3"/>
      <c r="N52" s="3"/>
    </row>
    <row r="53" spans="1:14" ht="60" x14ac:dyDescent="0.2">
      <c r="A53" s="222"/>
      <c r="B53" s="220"/>
      <c r="C53" s="219"/>
      <c r="D53" s="219"/>
      <c r="E53" s="223"/>
      <c r="F53" s="11" t="s">
        <v>289</v>
      </c>
      <c r="G53" s="223"/>
      <c r="H53" s="3"/>
      <c r="I53" s="3"/>
      <c r="J53" s="3"/>
      <c r="K53" s="3"/>
      <c r="L53" s="3"/>
      <c r="M53" s="3"/>
      <c r="N53" s="3"/>
    </row>
    <row r="54" spans="1:14" ht="60" x14ac:dyDescent="0.2">
      <c r="A54" s="222">
        <v>7</v>
      </c>
      <c r="B54" s="220" t="s">
        <v>290</v>
      </c>
      <c r="C54" s="219" t="s">
        <v>291</v>
      </c>
      <c r="D54" s="11" t="s">
        <v>292</v>
      </c>
      <c r="E54" s="223" t="s">
        <v>293</v>
      </c>
      <c r="F54" s="6" t="s">
        <v>294</v>
      </c>
      <c r="G54" s="223" t="s">
        <v>295</v>
      </c>
      <c r="H54" s="3"/>
      <c r="I54" s="3"/>
      <c r="J54" s="3"/>
      <c r="K54" s="3"/>
      <c r="L54" s="3"/>
      <c r="M54" s="3"/>
      <c r="N54" s="3"/>
    </row>
    <row r="55" spans="1:14" ht="48" x14ac:dyDescent="0.2">
      <c r="A55" s="222"/>
      <c r="B55" s="220"/>
      <c r="C55" s="219"/>
      <c r="D55" s="11" t="s">
        <v>235</v>
      </c>
      <c r="E55" s="223"/>
      <c r="F55" s="223" t="s">
        <v>296</v>
      </c>
      <c r="G55" s="265"/>
      <c r="H55" s="3"/>
      <c r="I55" s="3"/>
      <c r="J55" s="3"/>
      <c r="K55" s="3"/>
      <c r="L55" s="3"/>
      <c r="M55" s="3"/>
      <c r="N55" s="3"/>
    </row>
    <row r="56" spans="1:14" ht="24" x14ac:dyDescent="0.2">
      <c r="A56" s="222"/>
      <c r="B56" s="220"/>
      <c r="C56" s="219"/>
      <c r="D56" s="11" t="s">
        <v>230</v>
      </c>
      <c r="E56" s="223"/>
      <c r="F56" s="223"/>
      <c r="G56" s="265"/>
      <c r="H56" s="3"/>
      <c r="I56" s="3"/>
      <c r="J56" s="3"/>
      <c r="K56" s="3"/>
      <c r="L56" s="3"/>
      <c r="M56" s="3"/>
      <c r="N56" s="3"/>
    </row>
    <row r="57" spans="1:14" ht="24" x14ac:dyDescent="0.2">
      <c r="A57" s="222"/>
      <c r="B57" s="220"/>
      <c r="C57" s="219"/>
      <c r="D57" s="11" t="s">
        <v>264</v>
      </c>
      <c r="E57" s="223"/>
      <c r="F57" s="219" t="s">
        <v>297</v>
      </c>
      <c r="G57" s="265"/>
      <c r="H57" s="3"/>
      <c r="I57" s="3"/>
      <c r="J57" s="3"/>
      <c r="K57" s="3"/>
      <c r="L57" s="3"/>
      <c r="M57" s="3"/>
      <c r="N57" s="3"/>
    </row>
    <row r="58" spans="1:14" x14ac:dyDescent="0.2">
      <c r="A58" s="222"/>
      <c r="B58" s="220"/>
      <c r="C58" s="219"/>
      <c r="D58" s="11" t="s">
        <v>262</v>
      </c>
      <c r="E58" s="223"/>
      <c r="F58" s="219"/>
      <c r="G58" s="265"/>
      <c r="H58" s="3"/>
      <c r="I58" s="3"/>
      <c r="J58" s="3"/>
      <c r="K58" s="3"/>
      <c r="L58" s="3"/>
      <c r="M58" s="3"/>
      <c r="N58" s="3"/>
    </row>
    <row r="59" spans="1:14" ht="60" x14ac:dyDescent="0.2">
      <c r="A59" s="222"/>
      <c r="B59" s="220"/>
      <c r="C59" s="219"/>
      <c r="D59" s="11" t="s">
        <v>298</v>
      </c>
      <c r="E59" s="223"/>
      <c r="F59" s="219" t="s">
        <v>299</v>
      </c>
      <c r="G59" s="265"/>
      <c r="H59" s="3"/>
      <c r="I59" s="3"/>
      <c r="J59" s="3"/>
      <c r="K59" s="3"/>
      <c r="L59" s="3"/>
      <c r="M59" s="3"/>
      <c r="N59" s="3"/>
    </row>
    <row r="60" spans="1:14" ht="60" x14ac:dyDescent="0.2">
      <c r="A60" s="222"/>
      <c r="B60" s="220"/>
      <c r="C60" s="219"/>
      <c r="D60" s="11" t="s">
        <v>300</v>
      </c>
      <c r="E60" s="223"/>
      <c r="F60" s="219"/>
      <c r="G60" s="265"/>
      <c r="H60" s="3"/>
      <c r="I60" s="3"/>
      <c r="J60" s="3"/>
      <c r="K60" s="3"/>
      <c r="L60" s="3"/>
      <c r="M60" s="3"/>
      <c r="N60" s="3"/>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A19" zoomScale="85" zoomScaleNormal="85" workbookViewId="0">
      <selection activeCell="A54" sqref="A54:A6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x14ac:dyDescent="0.2">
      <c r="B1" s="266" t="s">
        <v>0</v>
      </c>
      <c r="C1" s="266"/>
      <c r="D1" s="266"/>
      <c r="E1" s="266"/>
      <c r="F1" s="266"/>
      <c r="G1" s="266"/>
      <c r="H1" s="266"/>
      <c r="I1" s="266"/>
      <c r="J1" s="266"/>
      <c r="K1" s="266"/>
      <c r="L1" s="266"/>
      <c r="M1" s="266"/>
      <c r="N1" s="266"/>
      <c r="O1" s="48"/>
      <c r="P1" s="48"/>
      <c r="Q1" s="48"/>
      <c r="R1" s="48"/>
      <c r="S1" s="48"/>
      <c r="T1" s="48"/>
      <c r="U1" s="48"/>
      <c r="V1" s="48"/>
      <c r="W1" s="48"/>
    </row>
    <row r="2" spans="1:23" ht="24" customHeight="1" x14ac:dyDescent="0.2">
      <c r="B2" s="266" t="s">
        <v>301</v>
      </c>
      <c r="C2" s="266"/>
      <c r="D2" s="266"/>
      <c r="E2" s="266"/>
      <c r="F2" s="266"/>
      <c r="G2" s="266"/>
      <c r="H2" s="266"/>
      <c r="I2" s="266"/>
      <c r="J2" s="266"/>
      <c r="K2" s="266"/>
      <c r="L2" s="266"/>
      <c r="M2" s="266"/>
      <c r="N2" s="266"/>
      <c r="O2" s="48"/>
      <c r="P2" s="48"/>
      <c r="Q2" s="48"/>
      <c r="R2" s="48"/>
      <c r="S2" s="48"/>
      <c r="T2" s="48"/>
      <c r="U2" s="48"/>
      <c r="V2" s="48"/>
      <c r="W2" s="48"/>
    </row>
    <row r="3" spans="1:23" ht="24" customHeight="1" x14ac:dyDescent="0.2">
      <c r="B3" s="251" t="s">
        <v>302</v>
      </c>
      <c r="C3" s="251"/>
      <c r="D3" s="251"/>
      <c r="E3" s="251"/>
      <c r="F3" s="251"/>
      <c r="G3" s="251"/>
      <c r="H3" s="251"/>
      <c r="I3" s="251"/>
      <c r="J3" s="251"/>
      <c r="K3" s="251"/>
      <c r="L3" s="251"/>
      <c r="M3" s="251"/>
      <c r="N3" s="251"/>
      <c r="O3" s="49"/>
      <c r="P3" s="49"/>
      <c r="Q3" s="49"/>
      <c r="R3" s="49"/>
      <c r="S3" s="49"/>
      <c r="T3" s="49"/>
      <c r="U3" s="49"/>
      <c r="V3" s="49"/>
      <c r="W3" s="49"/>
    </row>
    <row r="4" spans="1:23" ht="24" customHeight="1" x14ac:dyDescent="0.2">
      <c r="A4" s="14" t="s">
        <v>150</v>
      </c>
      <c r="B4" s="267"/>
      <c r="C4" s="268"/>
      <c r="D4" s="29" t="s">
        <v>152</v>
      </c>
      <c r="E4" s="30"/>
      <c r="F4" s="33"/>
      <c r="G4" s="12"/>
      <c r="H4" s="12"/>
      <c r="I4" s="12"/>
      <c r="J4" s="12"/>
      <c r="K4" s="12"/>
      <c r="L4" s="12"/>
      <c r="M4" s="12"/>
      <c r="N4" s="12"/>
      <c r="O4" s="12"/>
      <c r="P4" s="12"/>
      <c r="Q4" s="12"/>
      <c r="R4" s="12"/>
      <c r="S4" s="12"/>
      <c r="T4" s="12"/>
      <c r="U4" s="12"/>
      <c r="V4" s="12"/>
      <c r="W4" s="12"/>
    </row>
    <row r="5" spans="1:23" ht="49.5" customHeight="1" x14ac:dyDescent="0.2">
      <c r="A5" s="15" t="s">
        <v>153</v>
      </c>
      <c r="B5" s="245" t="s">
        <v>154</v>
      </c>
      <c r="C5" s="246"/>
      <c r="D5" s="246"/>
      <c r="E5" s="246"/>
      <c r="F5" s="246"/>
      <c r="G5" s="247"/>
      <c r="H5" s="35"/>
      <c r="I5" s="16" t="s">
        <v>155</v>
      </c>
      <c r="J5" s="220" t="s">
        <v>156</v>
      </c>
      <c r="K5" s="220"/>
      <c r="L5" s="220"/>
      <c r="M5" s="220"/>
      <c r="N5" s="220"/>
    </row>
    <row r="6" spans="1:23" s="2" customFormat="1" ht="34.5" customHeight="1" x14ac:dyDescent="0.25">
      <c r="A6" s="269" t="s">
        <v>11</v>
      </c>
      <c r="B6" s="269" t="s">
        <v>303</v>
      </c>
      <c r="C6" s="269" t="s">
        <v>304</v>
      </c>
      <c r="D6" s="269" t="s">
        <v>159</v>
      </c>
      <c r="E6" s="269" t="s">
        <v>160</v>
      </c>
      <c r="F6" s="269" t="s">
        <v>305</v>
      </c>
      <c r="G6" s="269" t="s">
        <v>162</v>
      </c>
      <c r="H6" s="259" t="s">
        <v>306</v>
      </c>
      <c r="I6" s="261" t="s">
        <v>334</v>
      </c>
      <c r="J6" s="262"/>
      <c r="K6" s="262"/>
      <c r="L6" s="262"/>
      <c r="M6" s="262"/>
      <c r="N6" s="263"/>
    </row>
    <row r="7" spans="1:23" s="2" customFormat="1" ht="31.5" customHeight="1" x14ac:dyDescent="0.25">
      <c r="A7" s="270"/>
      <c r="B7" s="270"/>
      <c r="C7" s="270"/>
      <c r="D7" s="270"/>
      <c r="E7" s="270"/>
      <c r="F7" s="270"/>
      <c r="G7" s="270"/>
      <c r="H7" s="260"/>
      <c r="I7" s="37" t="s">
        <v>169</v>
      </c>
      <c r="J7" s="37" t="s">
        <v>308</v>
      </c>
      <c r="K7" s="36" t="s">
        <v>309</v>
      </c>
      <c r="L7" s="36" t="s">
        <v>171</v>
      </c>
      <c r="M7" s="37" t="s">
        <v>310</v>
      </c>
      <c r="N7" s="36" t="s">
        <v>311</v>
      </c>
    </row>
    <row r="8" spans="1:23" s="2" customFormat="1" ht="48" x14ac:dyDescent="0.2">
      <c r="A8" s="232">
        <v>1</v>
      </c>
      <c r="B8" s="232" t="s">
        <v>181</v>
      </c>
      <c r="C8" s="236" t="s">
        <v>312</v>
      </c>
      <c r="D8" s="13" t="s">
        <v>183</v>
      </c>
      <c r="E8" s="236" t="s">
        <v>184</v>
      </c>
      <c r="F8" s="8" t="s">
        <v>185</v>
      </c>
      <c r="G8" s="236" t="s">
        <v>186</v>
      </c>
      <c r="H8" s="3"/>
      <c r="I8" s="3"/>
      <c r="J8" s="3"/>
      <c r="K8" s="3"/>
      <c r="L8" s="3"/>
      <c r="M8" s="56"/>
      <c r="N8" s="5"/>
    </row>
    <row r="9" spans="1:23" ht="84" x14ac:dyDescent="0.2">
      <c r="A9" s="232"/>
      <c r="B9" s="232"/>
      <c r="C9" s="236"/>
      <c r="D9" s="13" t="s">
        <v>187</v>
      </c>
      <c r="E9" s="236"/>
      <c r="F9" s="11" t="s">
        <v>188</v>
      </c>
      <c r="G9" s="236"/>
      <c r="H9" s="3"/>
      <c r="I9" s="3"/>
      <c r="J9" s="3"/>
      <c r="K9" s="3"/>
      <c r="L9" s="3"/>
      <c r="M9" s="3"/>
      <c r="N9" s="3"/>
    </row>
    <row r="10" spans="1:23" ht="132" x14ac:dyDescent="0.2">
      <c r="A10" s="232"/>
      <c r="B10" s="232"/>
      <c r="C10" s="236"/>
      <c r="D10" s="13" t="s">
        <v>189</v>
      </c>
      <c r="E10" s="236"/>
      <c r="F10" s="11" t="s">
        <v>190</v>
      </c>
      <c r="G10" s="236"/>
      <c r="H10" s="3"/>
      <c r="I10" s="3"/>
      <c r="J10" s="3"/>
      <c r="K10" s="3"/>
      <c r="L10" s="3"/>
      <c r="M10" s="3"/>
      <c r="N10" s="3"/>
    </row>
    <row r="11" spans="1:23" ht="72" x14ac:dyDescent="0.2">
      <c r="A11" s="232"/>
      <c r="B11" s="232"/>
      <c r="C11" s="236"/>
      <c r="D11" s="13" t="s">
        <v>191</v>
      </c>
      <c r="E11" s="236"/>
      <c r="F11" s="11" t="s">
        <v>192</v>
      </c>
      <c r="G11" s="236"/>
      <c r="H11" s="3"/>
      <c r="I11" s="3"/>
      <c r="J11" s="3"/>
      <c r="K11" s="3"/>
      <c r="L11" s="3"/>
      <c r="M11" s="3"/>
      <c r="N11" s="3"/>
    </row>
    <row r="12" spans="1:23" ht="72" x14ac:dyDescent="0.2">
      <c r="A12" s="232"/>
      <c r="B12" s="232"/>
      <c r="C12" s="236"/>
      <c r="D12" s="18" t="s">
        <v>193</v>
      </c>
      <c r="E12" s="236"/>
      <c r="F12" s="19" t="s">
        <v>194</v>
      </c>
      <c r="G12" s="236"/>
      <c r="H12" s="3"/>
      <c r="I12" s="3"/>
      <c r="J12" s="3"/>
      <c r="K12" s="3"/>
      <c r="L12" s="3"/>
      <c r="M12" s="3"/>
      <c r="N12" s="3"/>
    </row>
    <row r="13" spans="1:23" ht="60" x14ac:dyDescent="0.2">
      <c r="A13" s="222">
        <v>2</v>
      </c>
      <c r="B13" s="220" t="s">
        <v>195</v>
      </c>
      <c r="C13" s="223" t="s">
        <v>196</v>
      </c>
      <c r="D13" s="11" t="s">
        <v>197</v>
      </c>
      <c r="E13" s="219" t="s">
        <v>198</v>
      </c>
      <c r="F13" s="6" t="s">
        <v>313</v>
      </c>
      <c r="G13" s="219" t="s">
        <v>314</v>
      </c>
      <c r="H13" s="3"/>
      <c r="I13" s="3"/>
      <c r="J13" s="3"/>
      <c r="K13" s="3"/>
      <c r="L13" s="3"/>
      <c r="M13" s="3"/>
      <c r="N13" s="3"/>
    </row>
    <row r="14" spans="1:23" ht="24" x14ac:dyDescent="0.2">
      <c r="A14" s="222"/>
      <c r="B14" s="220"/>
      <c r="C14" s="223"/>
      <c r="D14" s="11" t="s">
        <v>202</v>
      </c>
      <c r="E14" s="219"/>
      <c r="F14" s="20" t="s">
        <v>329</v>
      </c>
      <c r="G14" s="219"/>
      <c r="H14" s="3"/>
      <c r="I14" s="3"/>
      <c r="J14" s="3"/>
      <c r="K14" s="3"/>
      <c r="L14" s="3"/>
      <c r="M14" s="3"/>
      <c r="N14" s="3"/>
    </row>
    <row r="15" spans="1:23" ht="48" x14ac:dyDescent="0.2">
      <c r="A15" s="222"/>
      <c r="B15" s="220"/>
      <c r="C15" s="223"/>
      <c r="D15" s="11" t="s">
        <v>203</v>
      </c>
      <c r="E15" s="219"/>
      <c r="F15" s="6" t="s">
        <v>330</v>
      </c>
      <c r="G15" s="219"/>
      <c r="H15" s="3"/>
      <c r="I15" s="3"/>
      <c r="J15" s="3"/>
      <c r="K15" s="3"/>
      <c r="L15" s="3"/>
      <c r="M15" s="3"/>
      <c r="N15" s="3"/>
    </row>
    <row r="16" spans="1:23" ht="72" x14ac:dyDescent="0.2">
      <c r="A16" s="222"/>
      <c r="B16" s="220"/>
      <c r="C16" s="223"/>
      <c r="D16" s="11" t="s">
        <v>319</v>
      </c>
      <c r="E16" s="219"/>
      <c r="F16" s="6" t="s">
        <v>331</v>
      </c>
      <c r="G16" s="219"/>
      <c r="H16" s="3"/>
      <c r="I16" s="3"/>
      <c r="J16" s="3"/>
      <c r="K16" s="3"/>
      <c r="L16" s="3"/>
      <c r="M16" s="3"/>
      <c r="N16" s="3"/>
    </row>
    <row r="17" spans="1:14" ht="132" x14ac:dyDescent="0.2">
      <c r="A17" s="222"/>
      <c r="B17" s="220"/>
      <c r="C17" s="223"/>
      <c r="D17" s="6" t="s">
        <v>219</v>
      </c>
      <c r="E17" s="219"/>
      <c r="F17" s="6" t="s">
        <v>332</v>
      </c>
      <c r="G17" s="219"/>
      <c r="H17" s="3"/>
      <c r="I17" s="3"/>
      <c r="J17" s="3"/>
      <c r="K17" s="3"/>
      <c r="L17" s="3"/>
      <c r="M17" s="3"/>
      <c r="N17" s="3"/>
    </row>
    <row r="18" spans="1:14" ht="24" x14ac:dyDescent="0.2">
      <c r="A18" s="222">
        <v>3</v>
      </c>
      <c r="B18" s="220" t="s">
        <v>228</v>
      </c>
      <c r="C18" s="223" t="s">
        <v>325</v>
      </c>
      <c r="D18" s="11" t="s">
        <v>230</v>
      </c>
      <c r="E18" s="224" t="s">
        <v>231</v>
      </c>
      <c r="F18" s="224" t="s">
        <v>232</v>
      </c>
      <c r="G18" s="223" t="s">
        <v>233</v>
      </c>
      <c r="H18" s="3"/>
      <c r="I18" s="3"/>
      <c r="J18" s="3"/>
      <c r="K18" s="3"/>
      <c r="L18" s="3"/>
      <c r="M18" s="3"/>
      <c r="N18" s="3"/>
    </row>
    <row r="19" spans="1:14" ht="24" x14ac:dyDescent="0.2">
      <c r="A19" s="222"/>
      <c r="B19" s="220"/>
      <c r="C19" s="223"/>
      <c r="D19" s="11" t="s">
        <v>202</v>
      </c>
      <c r="E19" s="224"/>
      <c r="F19" s="224"/>
      <c r="G19" s="223"/>
      <c r="H19" s="3"/>
      <c r="I19" s="3"/>
      <c r="J19" s="3"/>
      <c r="K19" s="3"/>
      <c r="L19" s="3"/>
      <c r="M19" s="3"/>
      <c r="N19" s="3"/>
    </row>
    <row r="20" spans="1:14" ht="96" x14ac:dyDescent="0.2">
      <c r="A20" s="222"/>
      <c r="B20" s="220"/>
      <c r="C20" s="223"/>
      <c r="D20" s="11" t="s">
        <v>197</v>
      </c>
      <c r="E20" s="224"/>
      <c r="F20" s="32" t="s">
        <v>234</v>
      </c>
      <c r="G20" s="223"/>
      <c r="H20" s="3"/>
      <c r="I20" s="3"/>
      <c r="J20" s="3"/>
      <c r="K20" s="3"/>
      <c r="L20" s="3"/>
      <c r="M20" s="3"/>
      <c r="N20" s="3"/>
    </row>
    <row r="21" spans="1:14" ht="48" x14ac:dyDescent="0.2">
      <c r="A21" s="222"/>
      <c r="B21" s="220"/>
      <c r="C21" s="223"/>
      <c r="D21" s="11" t="s">
        <v>235</v>
      </c>
      <c r="E21" s="224"/>
      <c r="F21" s="224" t="s">
        <v>236</v>
      </c>
      <c r="G21" s="223"/>
      <c r="H21" s="3"/>
      <c r="I21" s="3"/>
      <c r="J21" s="3"/>
      <c r="K21" s="3"/>
      <c r="L21" s="3"/>
      <c r="M21" s="3"/>
      <c r="N21" s="3"/>
    </row>
    <row r="22" spans="1:14" ht="36" x14ac:dyDescent="0.2">
      <c r="A22" s="222"/>
      <c r="B22" s="220"/>
      <c r="C22" s="223"/>
      <c r="D22" s="11" t="s">
        <v>237</v>
      </c>
      <c r="E22" s="224"/>
      <c r="F22" s="224"/>
      <c r="G22" s="223"/>
      <c r="H22" s="3"/>
      <c r="I22" s="3"/>
      <c r="J22" s="3"/>
      <c r="K22" s="3"/>
      <c r="L22" s="3"/>
      <c r="M22" s="3"/>
      <c r="N22" s="3"/>
    </row>
    <row r="23" spans="1:14" ht="72" x14ac:dyDescent="0.2">
      <c r="A23" s="222"/>
      <c r="B23" s="220"/>
      <c r="C23" s="223"/>
      <c r="D23" s="11" t="s">
        <v>238</v>
      </c>
      <c r="E23" s="224"/>
      <c r="F23" s="224"/>
      <c r="G23" s="223"/>
      <c r="H23" s="3"/>
      <c r="I23" s="3"/>
      <c r="J23" s="3"/>
      <c r="K23" s="3"/>
      <c r="L23" s="3"/>
      <c r="M23" s="3"/>
      <c r="N23" s="3"/>
    </row>
    <row r="24" spans="1:14" ht="84" x14ac:dyDescent="0.2">
      <c r="A24" s="222"/>
      <c r="B24" s="220"/>
      <c r="C24" s="223"/>
      <c r="D24" s="11" t="s">
        <v>239</v>
      </c>
      <c r="E24" s="224"/>
      <c r="F24" s="224" t="s">
        <v>240</v>
      </c>
      <c r="G24" s="223"/>
      <c r="H24" s="3"/>
      <c r="I24" s="3"/>
      <c r="J24" s="3"/>
      <c r="K24" s="3"/>
      <c r="L24" s="3"/>
      <c r="M24" s="3"/>
      <c r="N24" s="3"/>
    </row>
    <row r="25" spans="1:14" ht="48" x14ac:dyDescent="0.2">
      <c r="A25" s="222"/>
      <c r="B25" s="220"/>
      <c r="C25" s="223"/>
      <c r="D25" s="11" t="s">
        <v>241</v>
      </c>
      <c r="E25" s="224"/>
      <c r="F25" s="224"/>
      <c r="G25" s="223"/>
      <c r="H25" s="3"/>
      <c r="I25" s="3"/>
      <c r="J25" s="3"/>
      <c r="K25" s="3"/>
      <c r="L25" s="3"/>
      <c r="M25" s="3"/>
      <c r="N25" s="3"/>
    </row>
    <row r="26" spans="1:14" ht="108" x14ac:dyDescent="0.2">
      <c r="A26" s="222"/>
      <c r="B26" s="220"/>
      <c r="C26" s="223"/>
      <c r="D26" s="11" t="s">
        <v>242</v>
      </c>
      <c r="E26" s="224"/>
      <c r="F26" s="32" t="s">
        <v>243</v>
      </c>
      <c r="G26" s="223"/>
      <c r="H26" s="3"/>
      <c r="I26" s="3"/>
      <c r="J26" s="3"/>
      <c r="K26" s="3"/>
      <c r="L26" s="3"/>
      <c r="M26" s="3"/>
      <c r="N26" s="3"/>
    </row>
    <row r="27" spans="1:14" ht="96" x14ac:dyDescent="0.2">
      <c r="A27" s="222"/>
      <c r="B27" s="220"/>
      <c r="C27" s="223"/>
      <c r="D27" s="11" t="s">
        <v>244</v>
      </c>
      <c r="E27" s="224"/>
      <c r="F27" s="32" t="s">
        <v>245</v>
      </c>
      <c r="G27" s="223"/>
      <c r="H27" s="3"/>
      <c r="I27" s="3"/>
      <c r="J27" s="3"/>
      <c r="K27" s="3"/>
      <c r="L27" s="3"/>
      <c r="M27" s="3"/>
      <c r="N27" s="3"/>
    </row>
    <row r="28" spans="1:14" ht="72" x14ac:dyDescent="0.2">
      <c r="A28" s="222">
        <v>4</v>
      </c>
      <c r="B28" s="220" t="s">
        <v>246</v>
      </c>
      <c r="C28" s="219" t="s">
        <v>247</v>
      </c>
      <c r="D28" s="11" t="s">
        <v>202</v>
      </c>
      <c r="E28" s="219" t="s">
        <v>248</v>
      </c>
      <c r="F28" s="11" t="s">
        <v>249</v>
      </c>
      <c r="G28" s="223" t="s">
        <v>250</v>
      </c>
      <c r="H28" s="3"/>
      <c r="I28" s="3"/>
      <c r="J28" s="3"/>
      <c r="K28" s="3"/>
      <c r="L28" s="3"/>
      <c r="M28" s="3"/>
      <c r="N28" s="3"/>
    </row>
    <row r="29" spans="1:14" ht="72" x14ac:dyDescent="0.2">
      <c r="A29" s="222"/>
      <c r="B29" s="220"/>
      <c r="C29" s="219"/>
      <c r="D29" s="11" t="s">
        <v>203</v>
      </c>
      <c r="E29" s="219"/>
      <c r="F29" s="11" t="s">
        <v>251</v>
      </c>
      <c r="G29" s="223"/>
      <c r="H29" s="3"/>
      <c r="I29" s="3"/>
      <c r="J29" s="3"/>
      <c r="K29" s="3"/>
      <c r="L29" s="3"/>
      <c r="M29" s="3"/>
      <c r="N29" s="3"/>
    </row>
    <row r="30" spans="1:14" ht="204" x14ac:dyDescent="0.2">
      <c r="A30" s="222"/>
      <c r="B30" s="220"/>
      <c r="C30" s="219"/>
      <c r="D30" s="11" t="s">
        <v>252</v>
      </c>
      <c r="E30" s="219"/>
      <c r="F30" s="11" t="s">
        <v>253</v>
      </c>
      <c r="G30" s="223"/>
      <c r="H30" s="3"/>
      <c r="I30" s="3"/>
      <c r="J30" s="3"/>
      <c r="K30" s="3"/>
      <c r="L30" s="3"/>
      <c r="M30" s="3"/>
      <c r="N30" s="3"/>
    </row>
    <row r="31" spans="1:14" ht="120" x14ac:dyDescent="0.2">
      <c r="A31" s="222"/>
      <c r="B31" s="220"/>
      <c r="C31" s="219"/>
      <c r="D31" s="11" t="s">
        <v>254</v>
      </c>
      <c r="E31" s="219"/>
      <c r="F31" s="11" t="s">
        <v>255</v>
      </c>
      <c r="G31" s="223"/>
      <c r="H31" s="3"/>
      <c r="I31" s="3"/>
      <c r="J31" s="3"/>
      <c r="K31" s="3"/>
      <c r="L31" s="3"/>
      <c r="M31" s="3"/>
      <c r="N31" s="3"/>
    </row>
    <row r="32" spans="1:14" ht="36" x14ac:dyDescent="0.2">
      <c r="A32" s="220">
        <v>5</v>
      </c>
      <c r="B32" s="220" t="s">
        <v>256</v>
      </c>
      <c r="C32" s="221" t="s">
        <v>257</v>
      </c>
      <c r="D32" s="11" t="s">
        <v>258</v>
      </c>
      <c r="E32" s="219" t="s">
        <v>259</v>
      </c>
      <c r="F32" s="11" t="s">
        <v>260</v>
      </c>
      <c r="G32" s="223" t="s">
        <v>261</v>
      </c>
      <c r="H32" s="3"/>
      <c r="I32" s="3"/>
      <c r="J32" s="3"/>
      <c r="K32" s="3"/>
      <c r="L32" s="3"/>
      <c r="M32" s="3"/>
      <c r="N32" s="3"/>
    </row>
    <row r="33" spans="1:14" x14ac:dyDescent="0.2">
      <c r="A33" s="220"/>
      <c r="B33" s="220"/>
      <c r="C33" s="221"/>
      <c r="D33" s="11" t="s">
        <v>262</v>
      </c>
      <c r="E33" s="219"/>
      <c r="F33" s="219" t="s">
        <v>263</v>
      </c>
      <c r="G33" s="223"/>
      <c r="H33" s="3"/>
      <c r="I33" s="3"/>
      <c r="J33" s="3"/>
      <c r="K33" s="3"/>
      <c r="L33" s="3"/>
      <c r="M33" s="3"/>
      <c r="N33" s="3"/>
    </row>
    <row r="34" spans="1:14" ht="48" x14ac:dyDescent="0.2">
      <c r="A34" s="220"/>
      <c r="B34" s="220"/>
      <c r="C34" s="221"/>
      <c r="D34" s="11" t="s">
        <v>235</v>
      </c>
      <c r="E34" s="219"/>
      <c r="F34" s="219"/>
      <c r="G34" s="223"/>
      <c r="H34" s="3"/>
      <c r="I34" s="3"/>
      <c r="J34" s="3"/>
      <c r="K34" s="3"/>
      <c r="L34" s="3"/>
      <c r="M34" s="3"/>
      <c r="N34" s="3"/>
    </row>
    <row r="35" spans="1:14" ht="24" x14ac:dyDescent="0.2">
      <c r="A35" s="220"/>
      <c r="B35" s="220"/>
      <c r="C35" s="221"/>
      <c r="D35" s="11" t="s">
        <v>264</v>
      </c>
      <c r="E35" s="219"/>
      <c r="F35" s="219" t="s">
        <v>265</v>
      </c>
      <c r="G35" s="223"/>
      <c r="H35" s="3"/>
      <c r="I35" s="3"/>
      <c r="J35" s="3"/>
      <c r="K35" s="3"/>
      <c r="L35" s="3"/>
      <c r="M35" s="3"/>
      <c r="N35" s="3"/>
    </row>
    <row r="36" spans="1:14" ht="24" x14ac:dyDescent="0.2">
      <c r="A36" s="220"/>
      <c r="B36" s="220"/>
      <c r="C36" s="221"/>
      <c r="D36" s="11" t="s">
        <v>230</v>
      </c>
      <c r="E36" s="219"/>
      <c r="F36" s="219"/>
      <c r="G36" s="223"/>
      <c r="H36" s="3"/>
      <c r="I36" s="3"/>
      <c r="J36" s="3"/>
      <c r="K36" s="3"/>
      <c r="L36" s="3"/>
      <c r="M36" s="3"/>
      <c r="N36" s="3"/>
    </row>
    <row r="37" spans="1:14" ht="60" x14ac:dyDescent="0.2">
      <c r="A37" s="220"/>
      <c r="B37" s="220"/>
      <c r="C37" s="221"/>
      <c r="D37" s="11" t="s">
        <v>266</v>
      </c>
      <c r="E37" s="219"/>
      <c r="F37" s="219" t="s">
        <v>265</v>
      </c>
      <c r="G37" s="223"/>
      <c r="H37" s="3"/>
      <c r="I37" s="3"/>
      <c r="J37" s="3"/>
      <c r="K37" s="3"/>
      <c r="L37" s="3"/>
      <c r="M37" s="3"/>
      <c r="N37" s="3"/>
    </row>
    <row r="38" spans="1:14" ht="120" x14ac:dyDescent="0.2">
      <c r="A38" s="220"/>
      <c r="B38" s="220"/>
      <c r="C38" s="221"/>
      <c r="D38" s="11" t="s">
        <v>267</v>
      </c>
      <c r="E38" s="219"/>
      <c r="F38" s="219"/>
      <c r="G38" s="223"/>
      <c r="H38" s="3"/>
      <c r="I38" s="3"/>
      <c r="J38" s="3"/>
      <c r="K38" s="3"/>
      <c r="L38" s="3"/>
      <c r="M38" s="3"/>
      <c r="N38" s="3"/>
    </row>
    <row r="39" spans="1:14" ht="60" x14ac:dyDescent="0.2">
      <c r="A39" s="220"/>
      <c r="B39" s="220"/>
      <c r="C39" s="221"/>
      <c r="D39" s="11" t="s">
        <v>268</v>
      </c>
      <c r="E39" s="219"/>
      <c r="F39" s="219" t="s">
        <v>269</v>
      </c>
      <c r="G39" s="223"/>
      <c r="H39" s="3"/>
      <c r="I39" s="3"/>
      <c r="J39" s="3"/>
      <c r="K39" s="3"/>
      <c r="L39" s="3"/>
      <c r="M39" s="3"/>
      <c r="N39" s="3"/>
    </row>
    <row r="40" spans="1:14" ht="48" x14ac:dyDescent="0.2">
      <c r="A40" s="220"/>
      <c r="B40" s="220"/>
      <c r="C40" s="221"/>
      <c r="D40" s="11" t="s">
        <v>270</v>
      </c>
      <c r="E40" s="219"/>
      <c r="F40" s="219"/>
      <c r="G40" s="223"/>
      <c r="H40" s="3"/>
      <c r="I40" s="3"/>
      <c r="J40" s="3"/>
      <c r="K40" s="3"/>
      <c r="L40" s="3"/>
      <c r="M40" s="3"/>
      <c r="N40" s="3"/>
    </row>
    <row r="41" spans="1:14" ht="72" x14ac:dyDescent="0.2">
      <c r="A41" s="220"/>
      <c r="B41" s="220"/>
      <c r="C41" s="221"/>
      <c r="D41" s="11" t="s">
        <v>271</v>
      </c>
      <c r="E41" s="219"/>
      <c r="F41" s="219" t="s">
        <v>272</v>
      </c>
      <c r="G41" s="223"/>
      <c r="H41" s="3"/>
      <c r="I41" s="3"/>
      <c r="J41" s="3"/>
      <c r="K41" s="3"/>
      <c r="L41" s="3"/>
      <c r="M41" s="3"/>
      <c r="N41" s="3"/>
    </row>
    <row r="42" spans="1:14" ht="60" x14ac:dyDescent="0.2">
      <c r="A42" s="220"/>
      <c r="B42" s="220"/>
      <c r="C42" s="221"/>
      <c r="D42" s="11" t="s">
        <v>273</v>
      </c>
      <c r="E42" s="219"/>
      <c r="F42" s="219"/>
      <c r="G42" s="223"/>
      <c r="H42" s="3"/>
      <c r="I42" s="3"/>
      <c r="J42" s="3"/>
      <c r="K42" s="3"/>
      <c r="L42" s="3"/>
      <c r="M42" s="3"/>
      <c r="N42" s="3"/>
    </row>
    <row r="43" spans="1:14" ht="36" x14ac:dyDescent="0.2">
      <c r="A43" s="222">
        <v>6</v>
      </c>
      <c r="B43" s="220" t="s">
        <v>274</v>
      </c>
      <c r="C43" s="219" t="s">
        <v>275</v>
      </c>
      <c r="D43" s="219" t="s">
        <v>264</v>
      </c>
      <c r="E43" s="223" t="s">
        <v>326</v>
      </c>
      <c r="F43" s="11" t="s">
        <v>277</v>
      </c>
      <c r="G43" s="223" t="s">
        <v>278</v>
      </c>
      <c r="H43" s="3"/>
      <c r="I43" s="3"/>
      <c r="J43" s="3"/>
      <c r="K43" s="3"/>
      <c r="L43" s="3"/>
      <c r="M43" s="3"/>
      <c r="N43" s="3"/>
    </row>
    <row r="44" spans="1:14" ht="72" x14ac:dyDescent="0.2">
      <c r="A44" s="222"/>
      <c r="B44" s="220"/>
      <c r="C44" s="219"/>
      <c r="D44" s="219"/>
      <c r="E44" s="223"/>
      <c r="F44" s="11" t="s">
        <v>279</v>
      </c>
      <c r="G44" s="223"/>
      <c r="H44" s="3"/>
      <c r="I44" s="3"/>
      <c r="J44" s="3"/>
      <c r="K44" s="3"/>
      <c r="L44" s="3"/>
      <c r="M44" s="3"/>
      <c r="N44" s="3"/>
    </row>
    <row r="45" spans="1:14" ht="36" x14ac:dyDescent="0.2">
      <c r="A45" s="222"/>
      <c r="B45" s="220"/>
      <c r="C45" s="219"/>
      <c r="D45" s="219" t="s">
        <v>197</v>
      </c>
      <c r="E45" s="223"/>
      <c r="F45" s="11" t="s">
        <v>280</v>
      </c>
      <c r="G45" s="223"/>
      <c r="H45" s="3"/>
      <c r="I45" s="3"/>
      <c r="J45" s="3"/>
      <c r="K45" s="3"/>
      <c r="L45" s="3"/>
      <c r="M45" s="3"/>
      <c r="N45" s="3"/>
    </row>
    <row r="46" spans="1:14" ht="108" x14ac:dyDescent="0.2">
      <c r="A46" s="222"/>
      <c r="B46" s="220"/>
      <c r="C46" s="219"/>
      <c r="D46" s="219"/>
      <c r="E46" s="223"/>
      <c r="F46" s="11" t="s">
        <v>281</v>
      </c>
      <c r="G46" s="223"/>
      <c r="H46" s="3"/>
      <c r="I46" s="3"/>
      <c r="J46" s="3"/>
      <c r="K46" s="3"/>
      <c r="L46" s="3"/>
      <c r="M46" s="3"/>
      <c r="N46" s="3"/>
    </row>
    <row r="47" spans="1:14" ht="60" x14ac:dyDescent="0.2">
      <c r="A47" s="222"/>
      <c r="B47" s="220"/>
      <c r="C47" s="219"/>
      <c r="D47" s="219" t="s">
        <v>237</v>
      </c>
      <c r="E47" s="223"/>
      <c r="F47" s="11" t="s">
        <v>282</v>
      </c>
      <c r="G47" s="223"/>
      <c r="H47" s="3"/>
      <c r="I47" s="3"/>
      <c r="J47" s="3"/>
      <c r="K47" s="3"/>
      <c r="L47" s="3"/>
      <c r="M47" s="3"/>
      <c r="N47" s="3"/>
    </row>
    <row r="48" spans="1:14" ht="48" x14ac:dyDescent="0.2">
      <c r="A48" s="222"/>
      <c r="B48" s="220"/>
      <c r="C48" s="219"/>
      <c r="D48" s="219"/>
      <c r="E48" s="223"/>
      <c r="F48" s="11" t="s">
        <v>283</v>
      </c>
      <c r="G48" s="223"/>
      <c r="H48" s="3"/>
      <c r="I48" s="3"/>
      <c r="J48" s="3"/>
      <c r="K48" s="3"/>
      <c r="L48" s="3"/>
      <c r="M48" s="3"/>
      <c r="N48" s="3"/>
    </row>
    <row r="49" spans="1:14" ht="36" x14ac:dyDescent="0.2">
      <c r="A49" s="222"/>
      <c r="B49" s="220"/>
      <c r="C49" s="219"/>
      <c r="D49" s="219" t="s">
        <v>235</v>
      </c>
      <c r="E49" s="223"/>
      <c r="F49" s="11" t="s">
        <v>284</v>
      </c>
      <c r="G49" s="223"/>
      <c r="H49" s="3"/>
      <c r="I49" s="3"/>
      <c r="J49" s="3"/>
      <c r="K49" s="3"/>
      <c r="L49" s="3"/>
      <c r="M49" s="3"/>
      <c r="N49" s="3"/>
    </row>
    <row r="50" spans="1:14" ht="48" x14ac:dyDescent="0.2">
      <c r="A50" s="222"/>
      <c r="B50" s="220"/>
      <c r="C50" s="219"/>
      <c r="D50" s="219"/>
      <c r="E50" s="223"/>
      <c r="F50" s="11" t="s">
        <v>285</v>
      </c>
      <c r="G50" s="223"/>
      <c r="H50" s="3"/>
      <c r="I50" s="3"/>
      <c r="J50" s="3"/>
      <c r="K50" s="3"/>
      <c r="L50" s="3"/>
      <c r="M50" s="3"/>
      <c r="N50" s="3"/>
    </row>
    <row r="51" spans="1:14" ht="72" x14ac:dyDescent="0.2">
      <c r="A51" s="222"/>
      <c r="B51" s="220"/>
      <c r="C51" s="219"/>
      <c r="D51" s="11" t="s">
        <v>230</v>
      </c>
      <c r="E51" s="223"/>
      <c r="F51" s="11" t="s">
        <v>286</v>
      </c>
      <c r="G51" s="223"/>
      <c r="H51" s="3"/>
      <c r="I51" s="3"/>
      <c r="J51" s="3"/>
      <c r="K51" s="3"/>
      <c r="L51" s="3"/>
      <c r="M51" s="3"/>
      <c r="N51" s="3"/>
    </row>
    <row r="52" spans="1:14" ht="48" x14ac:dyDescent="0.2">
      <c r="A52" s="222"/>
      <c r="B52" s="220"/>
      <c r="C52" s="219"/>
      <c r="D52" s="219" t="s">
        <v>287</v>
      </c>
      <c r="E52" s="223"/>
      <c r="F52" s="11" t="s">
        <v>288</v>
      </c>
      <c r="G52" s="223"/>
      <c r="H52" s="3"/>
      <c r="I52" s="3"/>
      <c r="J52" s="3"/>
      <c r="K52" s="3"/>
      <c r="L52" s="3"/>
      <c r="M52" s="3"/>
      <c r="N52" s="3"/>
    </row>
    <row r="53" spans="1:14" ht="60" x14ac:dyDescent="0.2">
      <c r="A53" s="222"/>
      <c r="B53" s="220"/>
      <c r="C53" s="219"/>
      <c r="D53" s="219"/>
      <c r="E53" s="223"/>
      <c r="F53" s="11" t="s">
        <v>289</v>
      </c>
      <c r="G53" s="223"/>
      <c r="H53" s="3"/>
      <c r="I53" s="3"/>
      <c r="J53" s="3"/>
      <c r="K53" s="3"/>
      <c r="L53" s="3"/>
      <c r="M53" s="3"/>
      <c r="N53" s="3"/>
    </row>
    <row r="54" spans="1:14" ht="60" x14ac:dyDescent="0.2">
      <c r="A54" s="222">
        <v>7</v>
      </c>
      <c r="B54" s="220" t="s">
        <v>290</v>
      </c>
      <c r="C54" s="219" t="s">
        <v>291</v>
      </c>
      <c r="D54" s="11" t="s">
        <v>292</v>
      </c>
      <c r="E54" s="223" t="s">
        <v>293</v>
      </c>
      <c r="F54" s="6" t="s">
        <v>294</v>
      </c>
      <c r="G54" s="223" t="s">
        <v>295</v>
      </c>
      <c r="H54" s="3"/>
      <c r="I54" s="3"/>
      <c r="J54" s="3"/>
      <c r="K54" s="3"/>
      <c r="L54" s="3"/>
      <c r="M54" s="3"/>
      <c r="N54" s="3"/>
    </row>
    <row r="55" spans="1:14" ht="48" x14ac:dyDescent="0.2">
      <c r="A55" s="222"/>
      <c r="B55" s="220"/>
      <c r="C55" s="219"/>
      <c r="D55" s="11" t="s">
        <v>235</v>
      </c>
      <c r="E55" s="223"/>
      <c r="F55" s="223" t="s">
        <v>296</v>
      </c>
      <c r="G55" s="265"/>
      <c r="H55" s="3"/>
      <c r="I55" s="3"/>
      <c r="J55" s="3"/>
      <c r="K55" s="3"/>
      <c r="L55" s="3"/>
      <c r="M55" s="3"/>
      <c r="N55" s="3"/>
    </row>
    <row r="56" spans="1:14" ht="24" x14ac:dyDescent="0.2">
      <c r="A56" s="222"/>
      <c r="B56" s="220"/>
      <c r="C56" s="219"/>
      <c r="D56" s="11" t="s">
        <v>230</v>
      </c>
      <c r="E56" s="223"/>
      <c r="F56" s="223"/>
      <c r="G56" s="265"/>
      <c r="H56" s="3"/>
      <c r="I56" s="3"/>
      <c r="J56" s="3"/>
      <c r="K56" s="3"/>
      <c r="L56" s="3"/>
      <c r="M56" s="3"/>
      <c r="N56" s="3"/>
    </row>
    <row r="57" spans="1:14" ht="24" x14ac:dyDescent="0.2">
      <c r="A57" s="222"/>
      <c r="B57" s="220"/>
      <c r="C57" s="219"/>
      <c r="D57" s="11" t="s">
        <v>264</v>
      </c>
      <c r="E57" s="223"/>
      <c r="F57" s="219" t="s">
        <v>297</v>
      </c>
      <c r="G57" s="265"/>
      <c r="H57" s="3"/>
      <c r="I57" s="3"/>
      <c r="J57" s="3"/>
      <c r="K57" s="3"/>
      <c r="L57" s="3"/>
      <c r="M57" s="3"/>
      <c r="N57" s="3"/>
    </row>
    <row r="58" spans="1:14" x14ac:dyDescent="0.2">
      <c r="A58" s="222"/>
      <c r="B58" s="220"/>
      <c r="C58" s="219"/>
      <c r="D58" s="11" t="s">
        <v>262</v>
      </c>
      <c r="E58" s="223"/>
      <c r="F58" s="219"/>
      <c r="G58" s="265"/>
      <c r="H58" s="3"/>
      <c r="I58" s="3"/>
      <c r="J58" s="3"/>
      <c r="K58" s="3"/>
      <c r="L58" s="3"/>
      <c r="M58" s="3"/>
      <c r="N58" s="3"/>
    </row>
    <row r="59" spans="1:14" ht="60" x14ac:dyDescent="0.2">
      <c r="A59" s="222"/>
      <c r="B59" s="220"/>
      <c r="C59" s="219"/>
      <c r="D59" s="11" t="s">
        <v>298</v>
      </c>
      <c r="E59" s="223"/>
      <c r="F59" s="219" t="s">
        <v>299</v>
      </c>
      <c r="G59" s="265"/>
      <c r="H59" s="3"/>
      <c r="I59" s="3"/>
      <c r="J59" s="3"/>
      <c r="K59" s="3"/>
      <c r="L59" s="3"/>
      <c r="M59" s="3"/>
      <c r="N59" s="3"/>
    </row>
    <row r="60" spans="1:14" ht="60" x14ac:dyDescent="0.2">
      <c r="A60" s="222"/>
      <c r="B60" s="220"/>
      <c r="C60" s="219"/>
      <c r="D60" s="11" t="s">
        <v>300</v>
      </c>
      <c r="E60" s="223"/>
      <c r="F60" s="219"/>
      <c r="G60" s="265"/>
      <c r="H60" s="3"/>
      <c r="I60" s="3"/>
      <c r="J60" s="3"/>
      <c r="K60" s="3"/>
      <c r="L60" s="3"/>
      <c r="M60" s="3"/>
      <c r="N60" s="3"/>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acciòn 2022</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2022-04-22T16:20:35Z</dcterms:modified>
  <cp:category/>
  <cp:contentStatus/>
</cp:coreProperties>
</file>