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53E634D1-6211-48BC-A72A-5BC85BB76FF6}" xr6:coauthVersionLast="47" xr6:coauthVersionMax="47" xr10:uidLastSave="{00000000-0000-0000-0000-000000000000}"/>
  <bookViews>
    <workbookView xWindow="-120" yWindow="-120" windowWidth="20730" windowHeight="11160" xr2:uid="{00000000-000D-0000-FFFF-FFFF00000000}"/>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 name="Hoja2" sheetId="34" r:id="rId8"/>
  </sheets>
  <externalReferences>
    <externalReference r:id="rId9"/>
  </externalReferences>
  <definedNames>
    <definedName name="Posibilidad">[1]Hoja2!$H$3:$H$7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<sst xmlns="http://schemas.openxmlformats.org/spreadsheetml/2006/main" count="981" uniqueCount="507">
  <si>
    <t>Consejo Superior de la Judicatura</t>
  </si>
  <si>
    <t>Análisis de Contexto</t>
  </si>
  <si>
    <t>ESPECIALIDAD:</t>
  </si>
  <si>
    <t>DESPACHOS JUDICIALES CERTIFICADOS</t>
  </si>
  <si>
    <t xml:space="preserve">PROCESO </t>
  </si>
  <si>
    <t>ADMINISTRACIÓN DE JUSTICIA Y ACCIONES CONSTITUCIONALES</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</si>
  <si>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</si>
  <si>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</si>
  <si>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</si>
  <si>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</si>
  <si>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</si>
  <si>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</si>
  <si>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</si>
  <si>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</si>
  <si>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</si>
  <si>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</si>
  <si>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</si>
  <si>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</si>
  <si>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</si>
  <si>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</si>
  <si>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</si>
  <si>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</si>
  <si>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</si>
  <si>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</si>
  <si>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</si>
  <si>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</si>
  <si>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</si>
  <si>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</si>
  <si>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</si>
  <si>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</si>
  <si>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</si>
  <si>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</si>
  <si>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</si>
  <si>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</si>
  <si>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</si>
  <si>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</si>
  <si>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</si>
  <si>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</si>
  <si>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</si>
  <si>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</si>
  <si>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</si>
  <si>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</si>
  <si>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</si>
  <si>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</si>
  <si>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</si>
  <si>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</si>
  <si>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</si>
  <si>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</si>
  <si>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</si>
  <si>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</si>
  <si>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</si>
  <si>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</si>
  <si>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</si>
  <si>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</si>
  <si>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</si>
  <si>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</si>
  <si>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</si>
  <si>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</si>
  <si>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</si>
  <si>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</si>
  <si>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</si>
  <si>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</si>
  <si>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</si>
  <si>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</si>
  <si>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</si>
  <si>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</si>
  <si>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</si>
  <si>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</si>
  <si>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</si>
  <si>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</si>
  <si>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</si>
  <si>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</si>
  <si>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</si>
  <si>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</si>
  <si>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</si>
  <si>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</si>
  <si>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</si>
  <si>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</si>
  <si>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</si>
  <si>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</si>
  <si>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</si>
  <si>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</si>
  <si>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</si>
  <si>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</si>
  <si>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</si>
  <si>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</si>
  <si>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</si>
  <si>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</si>
  <si>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</si>
  <si>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</si>
  <si>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</si>
  <si>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</si>
  <si>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</si>
  <si>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</si>
  <si>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</si>
  <si>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</si>
  <si>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</si>
  <si>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</si>
  <si>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</si>
  <si>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</si>
  <si>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</si>
  <si>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</si>
  <si>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</si>
  <si>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</si>
  <si>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</si>
  <si>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</si>
  <si>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</si>
  <si>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</si>
  <si>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</si>
  <si>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</si>
  <si>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</si>
  <si>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</si>
  <si>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</si>
  <si>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</si>
  <si>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</si>
  <si>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</si>
  <si>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</si>
  <si>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</si>
  <si>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</si>
  <si>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</si>
  <si>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</si>
  <si>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</si>
  <si>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</si>
  <si>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</si>
  <si>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</si>
  <si>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</si>
  <si>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</si>
  <si>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</si>
  <si>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</si>
  <si>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</si>
  <si>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</si>
  <si>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</si>
  <si>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</si>
  <si>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</si>
  <si>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</si>
  <si>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</si>
  <si>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</si>
  <si>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</si>
  <si>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</si>
  <si>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</si>
  <si>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</si>
  <si>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</si>
  <si>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</si>
  <si>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</si>
  <si>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</si>
  <si>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</si>
  <si>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</si>
  <si>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</si>
  <si>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</si>
  <si>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</si>
  <si>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</si>
  <si>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</si>
  <si>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</si>
  <si>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</si>
  <si>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</si>
  <si>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</si>
  <si>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1, 3, 4, 24, 25, 30</t>
  </si>
  <si>
    <t xml:space="preserve">Plan de acción </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</si>
  <si>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</si>
  <si>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</si>
  <si>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</si>
  <si>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</si>
  <si>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</si>
  <si>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</si>
  <si>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</si>
  <si>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</si>
  <si>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</si>
  <si>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</si>
  <si>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</si>
  <si>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</si>
  <si>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</si>
  <si>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</si>
  <si>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</si>
  <si>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</si>
  <si>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</si>
  <si>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</si>
  <si>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</si>
  <si>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Ampliar y divulgar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</si>
  <si>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</si>
  <si>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</si>
  <si>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</si>
  <si>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</si>
  <si>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</si>
  <si>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</si>
  <si>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JUZGADOS</t>
  </si>
  <si>
    <t xml:space="preserve">PLAN DE ACCIÓN </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</si>
  <si>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</si>
  <si>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</si>
  <si>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</si>
  <si>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</si>
  <si>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</si>
  <si>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</si>
  <si>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</si>
  <si>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</si>
  <si>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</si>
  <si>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</si>
  <si>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</si>
  <si>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</si>
  <si>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</si>
  <si>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</si>
  <si>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</si>
  <si>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</si>
  <si>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</si>
  <si>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</si>
  <si>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</si>
  <si>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</si>
  <si>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</si>
  <si>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</si>
  <si>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</si>
  <si>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</si>
  <si>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</si>
  <si>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</si>
  <si>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</si>
  <si>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</si>
  <si>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</si>
  <si>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</si>
  <si>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</si>
  <si>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</si>
  <si>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</si>
  <si>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1. 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2.Divulgar en el micrositio del Juzgado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Juzgado cada uno de los canales de comunicación.</t>
  </si>
  <si>
    <t>Administración de Justicia</t>
  </si>
  <si>
    <t xml:space="preserve">Acciones Constitucionales y  Apoyo, </t>
  </si>
  <si>
    <t>Juez, empleados judiciales</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</si>
  <si>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</si>
  <si>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</si>
  <si>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</si>
  <si>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</si>
  <si>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</si>
  <si>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Juzgado digital</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</si>
  <si>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</si>
  <si>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 Acciones Constitucionales, Apoyo, Evaluación y Mejoramiento del SIGCMA .</t>
  </si>
  <si>
    <t>Información administrativa organizada y archivada mediante la aplicación de una metodología con lineamientos en gestión documental en la nube del Juzgado.</t>
  </si>
  <si>
    <t>Fortalecer la autonomía e independencia judicial, administrativa y financiera de la Rama Judicial</t>
  </si>
  <si>
    <t>Expediente digital</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</si>
  <si>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</si>
  <si>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Estante digital de procesos</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</si>
  <si>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</si>
  <si>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</si>
  <si>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</si>
  <si>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</si>
  <si>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</si>
  <si>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Apoyo</t>
  </si>
  <si>
    <t>Secretario en  Juzgados
Tecnico sistemas en centro de servicios</t>
  </si>
  <si>
    <t xml:space="preserve">Micrositio actualizado.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</si>
  <si>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</si>
  <si>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Porcentaje (juzgado)
Cantidad </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</si>
  <si>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</si>
  <si>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</si>
  <si>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</si>
  <si>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</si>
  <si>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</si>
  <si>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</si>
  <si>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</si>
  <si>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x</t>
  </si>
  <si>
    <t>Juez</t>
  </si>
  <si>
    <t>Registro de las estadisticas trimestralmente Sistema Sierju-BI</t>
  </si>
  <si>
    <t>( Número de Decisiones proferidas/ Número de Expediente allegados)*100</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</si>
  <si>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</si>
  <si>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</si>
  <si>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 xml:space="preserve">1. Crear micrositio del Centro de servicios judiciales.
2. Diseñar los servicios a divulgar en el micrositio. 
3. Elaborar portafolio de servicios SPA Bogotá,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del SPA Bogotá.
 </t>
  </si>
  <si>
    <t>Comunicación Institucional SPA Bogotá</t>
  </si>
  <si>
    <t>Misionales 
Apoyo
De evaluación</t>
  </si>
  <si>
    <t>Líder de Comunicación Institucional SPA Bogotá</t>
  </si>
  <si>
    <t>Canales de comunicación creados</t>
  </si>
  <si>
    <t>Número de Canales de comunicación creados</t>
  </si>
  <si>
    <t>Cantidad</t>
  </si>
  <si>
    <t xml:space="preserve">Optimizar la realización de trámites. </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</si>
  <si>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</si>
  <si>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</si>
  <si>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Misionales 
Apoyo</t>
  </si>
  <si>
    <t xml:space="preserve"> Líder de cada grupo</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</si>
  <si>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</si>
  <si>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</si>
  <si>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</si>
  <si>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</si>
  <si>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Alinear la Gestión  Documental a las directrices del Consejo Superior de la Judicatura en coordinación con el CENDOJ.</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</si>
  <si>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</si>
  <si>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Gestión Documental</t>
  </si>
  <si>
    <t>Misionales 
De apoyo</t>
  </si>
  <si>
    <t xml:space="preserve"> Líder del proceso de gestión documental</t>
  </si>
  <si>
    <t>Procedimientos  ajustados.</t>
  </si>
  <si>
    <t>(Número de Procedimientos  ajustados por integración digitalizacion/Total de Procedimientos  proyectados para digitalizacion)*100</t>
  </si>
  <si>
    <t xml:space="preserve">Atender y hacer seguimiento a PQRS </t>
  </si>
  <si>
    <t>1. Revisar el procedimiento para atención de PQRS presentadas por las partes interesadas.
2. Revisar formulación del indicador de PQRS.
3. Ajustar la base de control de PQRS y mantenerla actualizada en el grupo.</t>
  </si>
  <si>
    <t xml:space="preserve">Atención al Usuario
(GRUPO PQRS)
</t>
  </si>
  <si>
    <t xml:space="preserve"> Líder de  proceso
líderes de grupo  </t>
  </si>
  <si>
    <t>Informes PQRS</t>
  </si>
  <si>
    <t xml:space="preserve">
(PQRS resueltas oportunamente /Total PQRS recibidas)*100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</si>
  <si>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</si>
  <si>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</si>
  <si>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</si>
  <si>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</si>
  <si>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</si>
  <si>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</si>
  <si>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</si>
  <si>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t>Apoyo, Atención al usuario</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</si>
  <si>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</si>
  <si>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</si>
  <si>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</si>
  <si>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</si>
  <si>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</si>
  <si>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</si>
  <si>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</si>
  <si>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</si>
  <si>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</si>
  <si>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</si>
  <si>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</si>
  <si>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</si>
  <si>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t>Número de reuniones realizadas/ Número de reuniones programadas</t>
  </si>
  <si>
    <t>g) Fortalecer continuamente las competencias y el liderazgo del talento humano de la organización</t>
  </si>
  <si>
    <t>Incluir en la programación de la agenda del Juzgado,  espacios de actualización y capacitación periódica sobre la normatividad penal vigente y el SIGCMA, asi como espacios de asistencia a capacitaciones y formación autodirigida.</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</si>
  <si>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</si>
  <si>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Administración de Justicia.</t>
  </si>
  <si>
    <t>Planeador, Plan de control  interno</t>
  </si>
  <si>
    <t>Número de capacitaciones realizadas/ Número de capacitaciones programadas</t>
  </si>
  <si>
    <t>h) Reconocer la importancia del talento humano y de la gestión del conocimiento en la Administración de Justicia.</t>
  </si>
  <si>
    <t>Realizar por parte del lider del SIGCMA del juzgado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</si>
  <si>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</si>
  <si>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Apoyo,  Acciones Constitucionales. Evaluación y Mejoramiento del SIGCMA</t>
  </si>
  <si>
    <t>Registro de asistencia a las inducciones, reinducciones y capacitaciones realizadas</t>
  </si>
  <si>
    <t xml:space="preserve"> Número de  de inducción y/o reinducción realizada /Número de inducción y/o reinducción programadas</t>
  </si>
  <si>
    <t>i) Aprovechar eficientemente los recursos naturales utilizados por la entidad, en especial el uso del papel, el agua y la energía, y gestionar de manera racional los residuos sólidos.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</si>
  <si>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</si>
  <si>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</si>
  <si>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</si>
  <si>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</si>
  <si>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</si>
  <si>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</si>
  <si>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</si>
  <si>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</si>
  <si>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</si>
  <si>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Coordinador de Calidad SPA</t>
  </si>
  <si>
    <t>Informe de revisión para la alta dirección</t>
  </si>
  <si>
    <t>Informe de Revisión elaborado</t>
  </si>
  <si>
    <t>Unidad</t>
  </si>
  <si>
    <t>Revisión estructura del SIGCMA para los juzgados y centros de servicios del spa.</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</si>
  <si>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</si>
  <si>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Estrategicos
Misionales 
Apoyo
Evaluación
</t>
  </si>
  <si>
    <r>
      <t xml:space="preserve">Coordinador Nacional de Calidad
</t>
    </r>
    <r>
      <rPr>
        <b/>
        <sz val="9"/>
        <rFont val="Arial"/>
        <family val="2"/>
      </rPr>
      <t>Comité del SIGCMA-SPA</t>
    </r>
  </si>
  <si>
    <t>Estructura del SIGCMA-SPA actualizada</t>
  </si>
  <si>
    <t>Documento con nueva estructura o estructura ajustada 2021</t>
  </si>
  <si>
    <t>Operación y mantenimiento del SIGCMA-SPA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</si>
  <si>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</si>
  <si>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</si>
  <si>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</si>
  <si>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</si>
  <si>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2 Encuestas de percepción usuario (1 externa y 1  interna)
Base de indicadores diligenciada 
Eficacia de ACCIONES x riesgos Eficacia de ACCIONES x SNC  
Porcentaje de PQRS.</t>
  </si>
  <si>
    <t>Actualización de la documentación del SIGCMA-SPA</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</si>
  <si>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</si>
  <si>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</si>
  <si>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 xml:space="preserve">Coordinador de documentación
Coordinador de comunicaciones 
</t>
  </si>
  <si>
    <t>Documentos enunciados actualizados y divulgados</t>
  </si>
  <si>
    <t>N° Documentos actualizados y divulgados/Total Documentos x actualizar y divulgar)*100</t>
  </si>
  <si>
    <t>Plan de capacitación para el SIGCMA-SPA</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</si>
  <si>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</si>
  <si>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 xml:space="preserve"> Mejoramiento del SIGCMA
Comunicaciones 
Talento humano</t>
  </si>
  <si>
    <t>Líder Mejoramiento del SIGCMA
Líder Comunicacion Institucional SPA Bogotá
Líder Talento humano</t>
  </si>
  <si>
    <t>Plan y programa de capacitación SIGCMA-SPA</t>
  </si>
  <si>
    <t>Seguimiento  al plan de capacitación</t>
  </si>
  <si>
    <t xml:space="preserve">Auditoría interna de calidad SPA </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</si>
  <si>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</si>
  <si>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Coordinador Nacional de Calidad
Coordinador de Calidad SPA</t>
  </si>
  <si>
    <t>Auditoría externa de calidad SPA</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</si>
  <si>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</si>
  <si>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xx/08/2021</t>
  </si>
  <si>
    <t>xx/09/2022</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</si>
  <si>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</si>
  <si>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</si>
  <si>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</si>
  <si>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</si>
  <si>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</si>
  <si>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</si>
  <si>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Seguimiento a empleados de los juzgados </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</si>
  <si>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</si>
  <si>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</si>
  <si>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</si>
  <si>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</si>
  <si>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Seguimiento a Plan Anticorrupción y Transparencia</t>
  </si>
  <si>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</si>
  <si>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Mapa de Riesgos y  registros de la divulgación de la información anticorrupción </t>
  </si>
  <si>
    <t>Analisis a  Investigaciones disciplinarias a empleados en el centro de servicios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</si>
  <si>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</si>
  <si>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 xml:space="preserve">Direccionamiento </t>
  </si>
  <si>
    <t>Atención al usuario
Gestión de Servicios Judiciales
Gestión Documental
Mejoramiento y evaluación del SIGCMA</t>
  </si>
  <si>
    <t>Líder grupo disciplinarios.</t>
  </si>
  <si>
    <t>Informe Comportamiento de  Disciplinarios</t>
  </si>
  <si>
    <t>(Número de disciplinarios impuestos / Número de  investigaciones abiertas)*100</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</si>
  <si>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</si>
  <si>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</si>
  <si>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</si>
  <si>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</si>
  <si>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</si>
  <si>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</si>
  <si>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</si>
  <si>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</si>
  <si>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</si>
  <si>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</si>
  <si>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</si>
  <si>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</si>
  <si>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</si>
  <si>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</si>
  <si>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Los Juzgados han implementado el uso de One Drive para recibo y control de procesos judiciales, así como el control de la documentación que generan.</t>
  </si>
  <si>
    <t xml:space="preserve">Procesos </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</si>
  <si>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</si>
  <si>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</si>
  <si>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</si>
  <si>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</si>
  <si>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</si>
  <si>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</si>
  <si>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</si>
  <si>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</si>
  <si>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</si>
  <si>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</si>
  <si>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</si>
  <si>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</si>
  <si>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</si>
  <si>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</si>
  <si>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</si>
  <si>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</si>
  <si>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</si>
  <si>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</si>
  <si>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</si>
  <si>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</si>
  <si>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</si>
  <si>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</si>
  <si>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</si>
  <si>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</si>
  <si>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</si>
  <si>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Asistencia a capacitaciones de la coordinación nacional de Calidad.</t>
  </si>
  <si>
    <t>En cada juzgado</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</si>
  <si>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</si>
  <si>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</si>
  <si>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</si>
  <si>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</si>
  <si>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PENDIENTE</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</si>
  <si>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</si>
  <si>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</si>
  <si>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</si>
  <si>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 xml:space="preserve">Se revisaron y actualizaron  los siguientes documentos:
Contexto de la Organización
Procedimientos centro de servicios
Plan de acción
</t>
  </si>
  <si>
    <t>Documentos publicados en micrositio</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</si>
  <si>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</si>
  <si>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</si>
  <si>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</si>
  <si>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Seguimiento a empleados den los juzgados </t>
  </si>
  <si>
    <t>En cada Juzgado el Juez  realiza la calificación anual de los empleados de carrera.</t>
  </si>
  <si>
    <t>Formatos de calificación anual.</t>
  </si>
  <si>
    <t xml:space="preserve"> Se tramitan procesos iniciados en años anteriores (del 2018-2019), algunos de los cuales se encuentran en etapa de indagación preliminar y otros en investigación formal
ninguno ha sido archivado.
</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</si>
  <si>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</si>
  <si>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</si>
  <si>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</si>
  <si>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</si>
  <si>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</si>
  <si>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</si>
  <si>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</si>
  <si>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</si>
  <si>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</si>
  <si>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</si>
  <si>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</si>
  <si>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</si>
  <si>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</si>
  <si>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</si>
  <si>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</si>
  <si>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</si>
  <si>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</si>
  <si>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</si>
  <si>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</si>
  <si>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</si>
  <si>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</si>
  <si>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</si>
  <si>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</si>
  <si>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</si>
  <si>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</si>
  <si>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</si>
  <si>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</si>
  <si>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</si>
  <si>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</si>
  <si>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</si>
  <si>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</si>
  <si>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</si>
  <si>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</si>
  <si>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</si>
  <si>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</si>
  <si>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</si>
  <si>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</si>
  <si>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</si>
  <si>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</si>
  <si>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</si>
  <si>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</si>
  <si>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</si>
  <si>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</si>
  <si>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</si>
  <si>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</si>
  <si>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</si>
  <si>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</si>
  <si>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</si>
  <si>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</si>
  <si>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</si>
  <si>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</si>
  <si>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</si>
  <si>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</si>
  <si>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</si>
  <si>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</si>
  <si>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</si>
  <si>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</si>
  <si>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</si>
  <si>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</si>
  <si>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Inadecuada disposición de residuos e inservibles acordes con la legislación ambiental en la materia acorde con las políticas del Gobierno Nacional  y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</si>
</sst>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4" fillId="0" borderId="0"/>
  </cellStyleXfs>
  <cellXfs count="254">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29"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3" fillId="0" borderId="0" xfId="0" applyFont="1"/>
    <xf numFmtId="0" fontId="33"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6" xfId="0" applyFont="1" applyBorder="1"/>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6"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5" xfId="0" applyFont="1" applyBorder="1" applyAlignment="1">
      <alignment horizontal="center" vertical="center"/>
    </xf>
    <xf numFmtId="0" fontId="1" fillId="9" borderId="14"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9" fillId="4"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8" fillId="5" borderId="1" xfId="0"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7" fillId="13" borderId="1" xfId="0" applyFont="1" applyFill="1" applyBorder="1" applyAlignment="1">
      <alignment horizontal="center" vertical="center"/>
    </xf>
    <xf numFmtId="0" fontId="27"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30" fillId="13" borderId="1" xfId="0" applyFont="1" applyFill="1" applyBorder="1" applyAlignment="1">
      <alignment horizontal="center" vertical="center" wrapText="1"/>
    </xf>
    <xf numFmtId="0" fontId="30" fillId="13" borderId="0" xfId="0" applyFont="1" applyFill="1" applyAlignment="1">
      <alignment horizontal="left" vertical="center" wrapText="1"/>
    </xf>
    <xf numFmtId="0" fontId="14" fillId="13" borderId="1" xfId="0" applyFont="1" applyFill="1" applyBorder="1" applyAlignment="1">
      <alignment vertical="center" wrapText="1"/>
    </xf>
    <xf numFmtId="0" fontId="30" fillId="13" borderId="1" xfId="0" applyFont="1" applyFill="1" applyBorder="1" applyAlignment="1">
      <alignment horizontal="left" vertical="center" wrapText="1"/>
    </xf>
    <xf numFmtId="0" fontId="10" fillId="13" borderId="0" xfId="0" applyFont="1" applyFill="1"/>
    <xf numFmtId="0" fontId="40" fillId="0" borderId="1" xfId="0" applyFont="1" applyBorder="1" applyAlignment="1">
      <alignment horizontal="center" vertical="center"/>
    </xf>
    <xf numFmtId="2" fontId="40" fillId="0" borderId="1" xfId="0" applyNumberFormat="1" applyFont="1" applyBorder="1" applyAlignment="1">
      <alignment horizontal="center" vertical="center" wrapText="1"/>
    </xf>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3" fillId="14" borderId="1" xfId="0" applyFont="1" applyFill="1" applyBorder="1" applyAlignment="1">
      <alignment horizontal="left" vertical="center" wrapText="1"/>
    </xf>
    <xf numFmtId="0" fontId="1" fillId="14" borderId="7" xfId="0" applyFont="1" applyFill="1" applyBorder="1" applyAlignment="1">
      <alignment horizontal="center" vertical="center" wrapText="1"/>
    </xf>
    <xf numFmtId="0" fontId="4" fillId="14" borderId="1" xfId="0" applyFont="1" applyFill="1" applyBorder="1" applyAlignment="1">
      <alignment horizontal="center" vertical="center"/>
    </xf>
    <xf numFmtId="0" fontId="1" fillId="14" borderId="1" xfId="0" applyFont="1" applyFill="1" applyBorder="1"/>
    <xf numFmtId="0" fontId="1" fillId="14" borderId="1" xfId="0" applyFont="1" applyFill="1" applyBorder="1" applyAlignment="1">
      <alignment horizontal="left" vertical="top"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3" fillId="14" borderId="1" xfId="0" applyFont="1" applyFill="1" applyBorder="1" applyAlignment="1">
      <alignment horizontal="center" vertical="center" wrapText="1"/>
    </xf>
    <xf numFmtId="14" fontId="1" fillId="14" borderId="1" xfId="0" applyNumberFormat="1" applyFont="1" applyFill="1" applyBorder="1" applyAlignment="1">
      <alignment horizontal="center" vertical="center" wrapText="1"/>
    </xf>
    <xf numFmtId="0" fontId="1" fillId="14" borderId="0" xfId="0" applyFont="1" applyFill="1"/>
    <xf numFmtId="0" fontId="12" fillId="14" borderId="1" xfId="0" applyFont="1" applyFill="1" applyBorder="1" applyAlignment="1">
      <alignment vertical="top" wrapText="1"/>
    </xf>
    <xf numFmtId="0" fontId="16"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7" fillId="13" borderId="1" xfId="0" applyFont="1" applyFill="1" applyBorder="1" applyAlignment="1">
      <alignment horizontal="center" vertical="center" wrapText="1" readingOrder="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0" fillId="0" borderId="3" xfId="0"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39101" y="450959"/>
          <a:ext cx="2171699" cy="7455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69653"/>
          <a:ext cx="78983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5"/>
  <sheetViews>
    <sheetView tabSelected="1" topLeftCell="A29" zoomScaleNormal="100" workbookViewId="0">
      <selection activeCell="E32" sqref="E32"/>
    </sheetView>
  </sheetViews>
  <sheetFormatPr baseColWidth="10" defaultColWidth="10.5703125" defaultRowHeight="14.25" x14ac:dyDescent="0.2"/>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32" customWidth="1"/>
    <col min="7" max="7" width="19.28515625" style="132" customWidth="1"/>
    <col min="8" max="11" width="10.7109375" style="132" customWidth="1"/>
    <col min="12" max="16384" width="10.5703125" style="132"/>
  </cols>
  <sheetData>
    <row r="1" spans="1:10" s="9" customFormat="1" ht="12.75" customHeight="1" x14ac:dyDescent="0.2">
      <c r="A1" s="15"/>
      <c r="B1" s="177" t="s">
        <v>0</v>
      </c>
      <c r="C1" s="177"/>
      <c r="D1" s="177"/>
      <c r="E1" s="16"/>
      <c r="F1" s="15"/>
      <c r="G1" s="15"/>
      <c r="I1" s="107"/>
    </row>
    <row r="2" spans="1:10" s="9" customFormat="1" ht="12.75" customHeight="1" x14ac:dyDescent="0.2">
      <c r="A2" s="15"/>
      <c r="B2" s="177" t="s">
        <v>1</v>
      </c>
      <c r="C2" s="177"/>
      <c r="D2" s="177"/>
      <c r="E2" s="16"/>
      <c r="F2" s="15"/>
      <c r="G2" s="15"/>
      <c r="I2" s="107"/>
    </row>
    <row r="3" spans="1:10" s="9" customFormat="1" ht="12.75" customHeight="1" x14ac:dyDescent="0.2">
      <c r="A3" s="15"/>
      <c r="B3" s="27"/>
      <c r="C3" s="27"/>
      <c r="D3" s="27"/>
      <c r="E3" s="16"/>
      <c r="F3" s="15"/>
      <c r="G3" s="15"/>
      <c r="I3" s="107"/>
    </row>
    <row r="4" spans="1:10" s="9" customFormat="1" ht="12.75" customHeight="1" x14ac:dyDescent="0.2">
      <c r="A4" s="15"/>
      <c r="B4" s="27"/>
      <c r="C4" s="27"/>
      <c r="D4" s="27"/>
      <c r="E4" s="16"/>
      <c r="F4" s="15"/>
      <c r="G4" s="15"/>
      <c r="I4" s="107"/>
    </row>
    <row r="5" spans="1:10" s="9" customFormat="1" ht="116.25" customHeight="1" x14ac:dyDescent="0.2">
      <c r="A5" s="23" t="s">
        <v>2</v>
      </c>
      <c r="B5" s="179" t="s">
        <v>3</v>
      </c>
      <c r="C5" s="179"/>
      <c r="D5" s="23" t="s">
        <v>4</v>
      </c>
      <c r="E5" s="36" t="s">
        <v>5</v>
      </c>
      <c r="F5" s="107"/>
      <c r="I5" s="108"/>
    </row>
    <row r="6" spans="1:10" s="9" customFormat="1" ht="16.7" customHeight="1" x14ac:dyDescent="0.2">
      <c r="A6" s="20"/>
      <c r="B6" s="21"/>
      <c r="C6" s="21"/>
      <c r="D6" s="20"/>
      <c r="E6" s="22"/>
      <c r="I6" s="107"/>
    </row>
    <row r="7" spans="1:10" s="9" customFormat="1" ht="54.75" customHeight="1" x14ac:dyDescent="0.2">
      <c r="A7" s="24" t="s">
        <v>6</v>
      </c>
      <c r="B7" s="180"/>
      <c r="C7" s="180"/>
      <c r="D7" s="180"/>
      <c r="E7" s="180"/>
    </row>
    <row r="8" spans="1:10" s="9" customFormat="1" ht="13.35" customHeight="1" x14ac:dyDescent="0.2">
      <c r="A8" s="18"/>
      <c r="B8" s="18"/>
      <c r="D8" s="10"/>
      <c r="E8" s="10"/>
    </row>
    <row r="9" spans="1:10" s="9" customFormat="1" ht="46.5" customHeight="1" x14ac:dyDescent="0.2">
      <c r="A9" s="37" t="s">
        <v>7</v>
      </c>
      <c r="B9" s="181"/>
      <c r="C9" s="181"/>
      <c r="D9" s="181"/>
      <c r="E9" s="181"/>
    </row>
    <row r="10" spans="1:10" s="9" customFormat="1" ht="21" customHeight="1" x14ac:dyDescent="0.2">
      <c r="A10" s="18"/>
      <c r="B10" s="18"/>
      <c r="D10" s="10"/>
      <c r="E10" s="10"/>
    </row>
    <row r="11" spans="1:10" s="109" customFormat="1" ht="12.75" x14ac:dyDescent="0.2">
      <c r="A11" s="178" t="s">
        <v>8</v>
      </c>
      <c r="B11" s="178"/>
      <c r="C11" s="178"/>
      <c r="D11" s="178"/>
      <c r="E11" s="178"/>
      <c r="F11" s="176"/>
      <c r="G11" s="176"/>
      <c r="H11" s="176"/>
      <c r="I11" s="176"/>
      <c r="J11" s="176"/>
    </row>
    <row r="12" spans="1:10" s="129" customFormat="1" ht="12.75" customHeight="1" x14ac:dyDescent="0.2">
      <c r="A12" s="14" t="s">
        <v>9</v>
      </c>
      <c r="B12" s="14" t="s">
        <v>10</v>
      </c>
      <c r="C12" s="17" t="s">
        <v>11</v>
      </c>
      <c r="D12" s="17" t="s">
        <v>12</v>
      </c>
      <c r="E12" s="133" t="s">
        <v>13</v>
      </c>
      <c r="F12" s="130"/>
      <c r="G12" s="130"/>
      <c r="H12" s="131"/>
      <c r="I12" s="131"/>
      <c r="J12" s="131"/>
    </row>
    <row r="13" spans="1:10" s="129" customFormat="1" ht="12.75" customHeight="1" x14ac:dyDescent="0.2">
      <c r="A13" s="14"/>
      <c r="B13" s="14"/>
      <c r="C13" s="17"/>
      <c r="D13" s="17"/>
      <c r="E13" s="133"/>
      <c r="F13" s="130"/>
      <c r="G13" s="130"/>
      <c r="H13" s="131"/>
      <c r="I13" s="131"/>
      <c r="J13" s="131"/>
    </row>
    <row r="14" spans="1:10" s="129" customFormat="1" ht="61.9" customHeight="1" x14ac:dyDescent="0.2">
      <c r="A14" s="139" t="s">
        <v>14</v>
      </c>
      <c r="B14" s="139">
        <v>1</v>
      </c>
      <c r="C14" s="140" t="s">
        <v>15</v>
      </c>
      <c r="D14" s="139">
        <v>1</v>
      </c>
      <c r="E14" s="141" t="s">
        <v>16</v>
      </c>
    </row>
    <row r="15" spans="1:10" s="129" customFormat="1" ht="63.6" customHeight="1" x14ac:dyDescent="0.2">
      <c r="A15" s="139" t="s">
        <v>17</v>
      </c>
      <c r="B15" s="142" t="s">
        <v>18</v>
      </c>
      <c r="C15" s="140" t="s">
        <v>19</v>
      </c>
      <c r="D15" s="143">
        <v>2</v>
      </c>
      <c r="E15" s="144" t="s">
        <v>20</v>
      </c>
    </row>
    <row r="16" spans="1:10" s="129" customFormat="1" ht="63.75" x14ac:dyDescent="0.2">
      <c r="A16" s="174" t="s">
        <v>21</v>
      </c>
      <c r="B16" s="142">
        <v>3</v>
      </c>
      <c r="C16" s="140" t="s">
        <v>22</v>
      </c>
      <c r="D16" s="143">
        <v>3</v>
      </c>
      <c r="E16" s="140" t="s">
        <v>23</v>
      </c>
    </row>
    <row r="17" spans="1:5" s="129" customFormat="1" ht="54.75" customHeight="1" x14ac:dyDescent="0.2">
      <c r="A17" s="174"/>
      <c r="B17" s="142">
        <v>4</v>
      </c>
      <c r="C17" s="140" t="s">
        <v>24</v>
      </c>
      <c r="D17" s="143">
        <v>4</v>
      </c>
      <c r="E17" s="140" t="s">
        <v>25</v>
      </c>
    </row>
    <row r="18" spans="1:5" s="129" customFormat="1" ht="47.25" customHeight="1" x14ac:dyDescent="0.2">
      <c r="A18" s="174"/>
      <c r="B18" s="142">
        <v>5</v>
      </c>
      <c r="C18" s="140" t="s">
        <v>26</v>
      </c>
      <c r="D18" s="139">
        <v>5</v>
      </c>
      <c r="E18" s="145" t="s">
        <v>27</v>
      </c>
    </row>
    <row r="19" spans="1:5" s="129" customFormat="1" ht="25.5" x14ac:dyDescent="0.2">
      <c r="A19" s="174"/>
      <c r="B19" s="142">
        <v>6</v>
      </c>
      <c r="C19" s="140" t="s">
        <v>28</v>
      </c>
      <c r="D19" s="142"/>
      <c r="E19" s="144"/>
    </row>
    <row r="20" spans="1:5" s="129" customFormat="1" ht="28.9" customHeight="1" x14ac:dyDescent="0.2">
      <c r="A20" s="174"/>
      <c r="B20" s="142">
        <v>7</v>
      </c>
      <c r="C20" s="140" t="s">
        <v>29</v>
      </c>
      <c r="D20" s="139"/>
      <c r="E20" s="144"/>
    </row>
    <row r="21" spans="1:5" s="129" customFormat="1" ht="31.9" customHeight="1" x14ac:dyDescent="0.2">
      <c r="A21" s="174"/>
      <c r="B21" s="142">
        <v>8</v>
      </c>
      <c r="C21" s="140" t="s">
        <v>30</v>
      </c>
      <c r="D21" s="139"/>
      <c r="E21" s="144"/>
    </row>
    <row r="22" spans="1:5" s="129" customFormat="1" ht="78.75" customHeight="1" x14ac:dyDescent="0.2">
      <c r="A22" s="174" t="s">
        <v>31</v>
      </c>
      <c r="B22" s="142">
        <v>9</v>
      </c>
      <c r="C22" s="140" t="s">
        <v>32</v>
      </c>
      <c r="D22" s="146">
        <v>6</v>
      </c>
      <c r="E22" s="140" t="s">
        <v>33</v>
      </c>
    </row>
    <row r="23" spans="1:5" s="129" customFormat="1" ht="95.25" customHeight="1" x14ac:dyDescent="0.2">
      <c r="A23" s="174"/>
      <c r="B23" s="142">
        <v>10</v>
      </c>
      <c r="C23" s="140" t="s">
        <v>34</v>
      </c>
      <c r="D23" s="146">
        <v>7</v>
      </c>
      <c r="E23" s="140" t="s">
        <v>35</v>
      </c>
    </row>
    <row r="24" spans="1:5" s="129" customFormat="1" ht="66.599999999999994" customHeight="1" x14ac:dyDescent="0.2">
      <c r="A24" s="174"/>
      <c r="B24" s="143">
        <v>11</v>
      </c>
      <c r="C24" s="140" t="s">
        <v>36</v>
      </c>
      <c r="D24" s="147">
        <v>8</v>
      </c>
      <c r="E24" s="140" t="s">
        <v>37</v>
      </c>
    </row>
    <row r="25" spans="1:5" s="129" customFormat="1" ht="58.5" customHeight="1" x14ac:dyDescent="0.2">
      <c r="A25" s="174"/>
      <c r="B25" s="143">
        <v>12</v>
      </c>
      <c r="C25" s="140" t="s">
        <v>38</v>
      </c>
      <c r="D25" s="148"/>
      <c r="E25" s="149"/>
    </row>
    <row r="26" spans="1:5" s="129" customFormat="1" ht="74.25" customHeight="1" x14ac:dyDescent="0.2">
      <c r="A26" s="174"/>
      <c r="B26" s="143">
        <v>13</v>
      </c>
      <c r="C26" s="140" t="s">
        <v>39</v>
      </c>
      <c r="D26" s="147"/>
      <c r="E26" s="150"/>
    </row>
    <row r="27" spans="1:5" s="129" customFormat="1" ht="104.45" customHeight="1" x14ac:dyDescent="0.2">
      <c r="A27" s="174" t="s">
        <v>40</v>
      </c>
      <c r="B27" s="151">
        <v>14</v>
      </c>
      <c r="C27" s="140" t="s">
        <v>41</v>
      </c>
      <c r="D27" s="139">
        <v>9</v>
      </c>
      <c r="E27" s="144" t="s">
        <v>42</v>
      </c>
    </row>
    <row r="28" spans="1:5" s="129" customFormat="1" ht="59.25" customHeight="1" x14ac:dyDescent="0.2">
      <c r="A28" s="174"/>
      <c r="B28" s="151">
        <v>15</v>
      </c>
      <c r="C28" s="140" t="s">
        <v>43</v>
      </c>
      <c r="D28" s="139"/>
      <c r="E28" s="143"/>
    </row>
    <row r="29" spans="1:5" s="129" customFormat="1" ht="73.5" customHeight="1" x14ac:dyDescent="0.2">
      <c r="A29" s="174" t="s">
        <v>44</v>
      </c>
      <c r="B29" s="139">
        <v>16</v>
      </c>
      <c r="C29" s="141" t="s">
        <v>45</v>
      </c>
      <c r="D29" s="139"/>
      <c r="E29" s="139"/>
    </row>
    <row r="30" spans="1:5" s="129" customFormat="1" ht="82.15" customHeight="1" x14ac:dyDescent="0.2">
      <c r="A30" s="174"/>
      <c r="B30" s="139">
        <v>17</v>
      </c>
      <c r="C30" s="141" t="s">
        <v>46</v>
      </c>
      <c r="D30" s="139"/>
      <c r="E30" s="139"/>
    </row>
    <row r="31" spans="1:5" s="129" customFormat="1" ht="42.6" customHeight="1" x14ac:dyDescent="0.2">
      <c r="A31" s="174"/>
      <c r="B31" s="139">
        <v>18</v>
      </c>
      <c r="C31" s="141" t="s">
        <v>47</v>
      </c>
      <c r="D31" s="139"/>
      <c r="E31" s="139"/>
    </row>
    <row r="32" spans="1:5" s="129" customFormat="1" ht="42.6" customHeight="1" x14ac:dyDescent="0.2">
      <c r="A32" s="172"/>
      <c r="B32" s="172">
        <v>19</v>
      </c>
      <c r="C32" s="141" t="s">
        <v>506</v>
      </c>
      <c r="D32" s="172"/>
      <c r="E32" s="172"/>
    </row>
    <row r="33" spans="1:6" s="134" customFormat="1" ht="15" x14ac:dyDescent="0.2">
      <c r="A33" s="175" t="s">
        <v>48</v>
      </c>
      <c r="B33" s="175"/>
      <c r="C33" s="175"/>
      <c r="D33" s="175"/>
      <c r="E33" s="175"/>
    </row>
    <row r="34" spans="1:6" s="135" customFormat="1" ht="58.5" customHeight="1" x14ac:dyDescent="0.25">
      <c r="A34" s="136" t="s">
        <v>49</v>
      </c>
      <c r="B34" s="136" t="s">
        <v>10</v>
      </c>
      <c r="C34" s="106" t="s">
        <v>50</v>
      </c>
      <c r="D34" s="106" t="s">
        <v>12</v>
      </c>
      <c r="E34" s="106" t="s">
        <v>51</v>
      </c>
      <c r="F34" s="135" t="s">
        <v>52</v>
      </c>
    </row>
    <row r="35" spans="1:6" s="152" customFormat="1" ht="85.9" customHeight="1" x14ac:dyDescent="0.25">
      <c r="A35" s="173" t="s">
        <v>53</v>
      </c>
      <c r="B35" s="143">
        <v>1</v>
      </c>
      <c r="C35" s="144" t="s">
        <v>54</v>
      </c>
      <c r="D35" s="143">
        <v>1</v>
      </c>
      <c r="E35" s="140" t="s">
        <v>55</v>
      </c>
    </row>
    <row r="36" spans="1:6" s="152" customFormat="1" ht="57.6" customHeight="1" x14ac:dyDescent="0.25">
      <c r="A36" s="173"/>
      <c r="B36" s="143">
        <v>2</v>
      </c>
      <c r="C36" s="144" t="s">
        <v>56</v>
      </c>
      <c r="D36" s="143">
        <v>2</v>
      </c>
      <c r="E36" s="140" t="s">
        <v>57</v>
      </c>
    </row>
    <row r="37" spans="1:6" s="152" customFormat="1" ht="25.5" x14ac:dyDescent="0.25">
      <c r="A37" s="173"/>
      <c r="B37" s="143">
        <v>3</v>
      </c>
      <c r="C37" s="144" t="s">
        <v>58</v>
      </c>
      <c r="D37" s="143">
        <v>3</v>
      </c>
      <c r="E37" s="140" t="s">
        <v>59</v>
      </c>
    </row>
    <row r="38" spans="1:6" s="152" customFormat="1" ht="61.15" customHeight="1" x14ac:dyDescent="0.25">
      <c r="A38" s="173"/>
      <c r="B38" s="143">
        <v>4</v>
      </c>
      <c r="C38" s="144" t="s">
        <v>60</v>
      </c>
      <c r="D38" s="143">
        <v>4</v>
      </c>
      <c r="E38" s="140" t="s">
        <v>61</v>
      </c>
    </row>
    <row r="39" spans="1:6" s="152" customFormat="1" ht="44.45" customHeight="1" x14ac:dyDescent="0.25">
      <c r="A39" s="173"/>
      <c r="B39" s="143">
        <v>5</v>
      </c>
      <c r="C39" s="153" t="s">
        <v>62</v>
      </c>
      <c r="D39" s="143">
        <v>5</v>
      </c>
      <c r="E39" s="140" t="s">
        <v>63</v>
      </c>
    </row>
    <row r="40" spans="1:6" s="152" customFormat="1" ht="46.15" customHeight="1" x14ac:dyDescent="0.25">
      <c r="A40" s="173"/>
      <c r="B40" s="143">
        <v>6</v>
      </c>
      <c r="C40" s="144" t="s">
        <v>64</v>
      </c>
      <c r="D40" s="143">
        <v>6</v>
      </c>
      <c r="E40" s="140" t="s">
        <v>65</v>
      </c>
    </row>
    <row r="41" spans="1:6" s="152" customFormat="1" ht="55.15" customHeight="1" x14ac:dyDescent="0.25">
      <c r="A41" s="173"/>
      <c r="B41" s="143">
        <v>7</v>
      </c>
      <c r="C41" s="144" t="s">
        <v>66</v>
      </c>
      <c r="D41" s="143">
        <v>7</v>
      </c>
      <c r="E41" s="140" t="s">
        <v>67</v>
      </c>
    </row>
    <row r="42" spans="1:6" s="152" customFormat="1" ht="52.5" customHeight="1" x14ac:dyDescent="0.25">
      <c r="A42" s="173"/>
      <c r="B42" s="143"/>
      <c r="C42" s="154"/>
      <c r="D42" s="143">
        <v>8</v>
      </c>
      <c r="E42" s="144" t="s">
        <v>68</v>
      </c>
    </row>
    <row r="43" spans="1:6" s="152" customFormat="1" ht="40.5" customHeight="1" x14ac:dyDescent="0.25">
      <c r="A43" s="173"/>
      <c r="B43" s="143"/>
      <c r="C43" s="154"/>
      <c r="D43" s="143">
        <v>9</v>
      </c>
      <c r="E43" s="144" t="s">
        <v>69</v>
      </c>
    </row>
    <row r="44" spans="1:6" s="152" customFormat="1" ht="40.5" customHeight="1" x14ac:dyDescent="0.25">
      <c r="A44" s="173"/>
      <c r="B44" s="143"/>
      <c r="C44" s="154"/>
      <c r="D44" s="143">
        <v>10</v>
      </c>
      <c r="E44" s="144" t="s">
        <v>70</v>
      </c>
    </row>
    <row r="45" spans="1:6" s="152" customFormat="1" ht="40.5" customHeight="1" x14ac:dyDescent="0.25">
      <c r="A45" s="173"/>
      <c r="B45" s="143"/>
      <c r="C45" s="154"/>
      <c r="D45" s="143">
        <v>11</v>
      </c>
      <c r="E45" s="144" t="s">
        <v>71</v>
      </c>
    </row>
    <row r="46" spans="1:6" s="152" customFormat="1" ht="40.5" customHeight="1" x14ac:dyDescent="0.25">
      <c r="A46" s="173"/>
      <c r="B46" s="143"/>
      <c r="C46" s="154"/>
      <c r="D46" s="143">
        <v>12</v>
      </c>
      <c r="E46" s="144" t="s">
        <v>72</v>
      </c>
    </row>
    <row r="47" spans="1:6" s="152" customFormat="1" ht="57.75" customHeight="1" x14ac:dyDescent="0.25">
      <c r="A47" s="173"/>
      <c r="B47" s="143"/>
      <c r="C47" s="154"/>
      <c r="D47" s="143">
        <v>13</v>
      </c>
      <c r="E47" s="144" t="s">
        <v>73</v>
      </c>
    </row>
    <row r="48" spans="1:6" s="152" customFormat="1" ht="97.5" customHeight="1" x14ac:dyDescent="0.25">
      <c r="A48" s="143" t="s">
        <v>74</v>
      </c>
      <c r="B48" s="143"/>
      <c r="C48" s="154" t="s">
        <v>75</v>
      </c>
      <c r="D48" s="143"/>
      <c r="E48" s="154" t="s">
        <v>75</v>
      </c>
    </row>
    <row r="49" spans="1:5" s="152" customFormat="1" ht="72" customHeight="1" x14ac:dyDescent="0.25">
      <c r="A49" s="173" t="s">
        <v>76</v>
      </c>
      <c r="B49" s="143">
        <v>8</v>
      </c>
      <c r="C49" s="144" t="s">
        <v>77</v>
      </c>
      <c r="D49" s="143">
        <v>14</v>
      </c>
      <c r="E49" s="144" t="s">
        <v>78</v>
      </c>
    </row>
    <row r="50" spans="1:5" s="152" customFormat="1" ht="72.75" customHeight="1" x14ac:dyDescent="0.25">
      <c r="A50" s="173"/>
      <c r="B50" s="143">
        <v>9</v>
      </c>
      <c r="C50" s="144" t="s">
        <v>79</v>
      </c>
      <c r="D50" s="143">
        <v>15</v>
      </c>
      <c r="E50" s="144" t="s">
        <v>80</v>
      </c>
    </row>
    <row r="51" spans="1:5" s="152" customFormat="1" ht="40.9" customHeight="1" x14ac:dyDescent="0.25">
      <c r="A51" s="173"/>
      <c r="B51" s="143">
        <v>10</v>
      </c>
      <c r="C51" s="145" t="s">
        <v>81</v>
      </c>
      <c r="D51" s="143">
        <v>16</v>
      </c>
      <c r="E51" s="144" t="s">
        <v>82</v>
      </c>
    </row>
    <row r="52" spans="1:5" s="152" customFormat="1" ht="66.599999999999994" customHeight="1" x14ac:dyDescent="0.25">
      <c r="A52" s="173"/>
      <c r="B52" s="143">
        <v>11</v>
      </c>
      <c r="C52" s="145" t="s">
        <v>83</v>
      </c>
      <c r="D52" s="143">
        <v>17</v>
      </c>
      <c r="E52" s="144" t="s">
        <v>84</v>
      </c>
    </row>
    <row r="53" spans="1:5" s="152" customFormat="1" ht="80.25" customHeight="1" x14ac:dyDescent="0.25">
      <c r="A53" s="173"/>
      <c r="B53" s="143">
        <v>12</v>
      </c>
      <c r="C53" s="144" t="s">
        <v>85</v>
      </c>
      <c r="D53" s="143">
        <v>18</v>
      </c>
      <c r="E53" s="144" t="s">
        <v>86</v>
      </c>
    </row>
    <row r="54" spans="1:5" s="152" customFormat="1" ht="80.25" customHeight="1" x14ac:dyDescent="0.25">
      <c r="A54" s="173"/>
      <c r="B54" s="143">
        <v>13</v>
      </c>
      <c r="C54" s="140" t="s">
        <v>87</v>
      </c>
      <c r="D54" s="143">
        <v>19</v>
      </c>
      <c r="E54" s="144" t="s">
        <v>88</v>
      </c>
    </row>
    <row r="55" spans="1:5" s="152" customFormat="1" ht="80.25" customHeight="1" x14ac:dyDescent="0.25">
      <c r="A55" s="173"/>
      <c r="B55" s="143">
        <v>14</v>
      </c>
      <c r="C55" s="140" t="s">
        <v>89</v>
      </c>
      <c r="D55" s="143">
        <v>20</v>
      </c>
      <c r="E55" s="144" t="s">
        <v>90</v>
      </c>
    </row>
    <row r="56" spans="1:5" s="152" customFormat="1" ht="76.150000000000006" customHeight="1" x14ac:dyDescent="0.25">
      <c r="A56" s="173" t="s">
        <v>91</v>
      </c>
      <c r="B56" s="143">
        <v>15</v>
      </c>
      <c r="C56" s="144" t="s">
        <v>92</v>
      </c>
      <c r="D56" s="143">
        <v>21</v>
      </c>
      <c r="E56" s="144" t="s">
        <v>93</v>
      </c>
    </row>
    <row r="57" spans="1:5" s="152" customFormat="1" ht="62.45" customHeight="1" x14ac:dyDescent="0.25">
      <c r="A57" s="173"/>
      <c r="B57" s="143">
        <v>16</v>
      </c>
      <c r="C57" s="144" t="s">
        <v>94</v>
      </c>
      <c r="D57" s="143"/>
      <c r="E57" s="144"/>
    </row>
    <row r="58" spans="1:5" s="152" customFormat="1" ht="75" customHeight="1" x14ac:dyDescent="0.25">
      <c r="A58" s="173"/>
      <c r="B58" s="143">
        <v>17</v>
      </c>
      <c r="C58" s="144" t="s">
        <v>95</v>
      </c>
      <c r="D58" s="143"/>
      <c r="E58" s="154"/>
    </row>
    <row r="59" spans="1:5" s="152" customFormat="1" ht="51" customHeight="1" x14ac:dyDescent="0.25">
      <c r="A59" s="173"/>
      <c r="B59" s="143">
        <v>18</v>
      </c>
      <c r="C59" s="144" t="s">
        <v>96</v>
      </c>
      <c r="D59" s="143"/>
      <c r="E59" s="144"/>
    </row>
    <row r="60" spans="1:5" s="152" customFormat="1" ht="51" customHeight="1" x14ac:dyDescent="0.25">
      <c r="A60" s="173" t="s">
        <v>97</v>
      </c>
      <c r="B60" s="143">
        <v>19</v>
      </c>
      <c r="C60" s="145" t="s">
        <v>98</v>
      </c>
      <c r="D60" s="143">
        <v>22</v>
      </c>
      <c r="E60" s="144" t="s">
        <v>99</v>
      </c>
    </row>
    <row r="61" spans="1:5" s="152" customFormat="1" ht="62.45" customHeight="1" x14ac:dyDescent="0.25">
      <c r="A61" s="173"/>
      <c r="B61" s="143">
        <v>20</v>
      </c>
      <c r="C61" s="145" t="s">
        <v>100</v>
      </c>
      <c r="D61" s="143">
        <v>23</v>
      </c>
      <c r="E61" s="144" t="s">
        <v>101</v>
      </c>
    </row>
    <row r="62" spans="1:5" s="152" customFormat="1" ht="51" customHeight="1" x14ac:dyDescent="0.25">
      <c r="A62" s="173"/>
      <c r="B62" s="143">
        <v>21</v>
      </c>
      <c r="C62" s="145" t="s">
        <v>102</v>
      </c>
      <c r="D62" s="143">
        <v>24</v>
      </c>
      <c r="E62" s="144" t="s">
        <v>103</v>
      </c>
    </row>
    <row r="63" spans="1:5" s="152" customFormat="1" ht="77.45" customHeight="1" x14ac:dyDescent="0.25">
      <c r="A63" s="173"/>
      <c r="B63" s="143">
        <v>22</v>
      </c>
      <c r="C63" s="145" t="s">
        <v>104</v>
      </c>
      <c r="D63" s="143">
        <v>25</v>
      </c>
      <c r="E63" s="144" t="s">
        <v>105</v>
      </c>
    </row>
    <row r="64" spans="1:5" s="152" customFormat="1" ht="51" customHeight="1" x14ac:dyDescent="0.25">
      <c r="A64" s="173"/>
      <c r="B64" s="143">
        <v>23</v>
      </c>
      <c r="C64" s="140" t="s">
        <v>106</v>
      </c>
      <c r="D64" s="143"/>
      <c r="E64" s="144" t="s">
        <v>107</v>
      </c>
    </row>
    <row r="65" spans="1:5" s="152" customFormat="1" ht="51" customHeight="1" x14ac:dyDescent="0.25">
      <c r="A65" s="173"/>
      <c r="B65" s="143">
        <v>24</v>
      </c>
      <c r="C65" s="140" t="s">
        <v>108</v>
      </c>
      <c r="D65" s="143"/>
      <c r="E65" s="154"/>
    </row>
    <row r="66" spans="1:5" s="152" customFormat="1" ht="25.5" x14ac:dyDescent="0.25">
      <c r="A66" s="173"/>
      <c r="B66" s="143">
        <v>25</v>
      </c>
      <c r="C66" s="144" t="s">
        <v>109</v>
      </c>
      <c r="D66" s="143"/>
      <c r="E66" s="144"/>
    </row>
    <row r="67" spans="1:5" s="152" customFormat="1" ht="43.15" customHeight="1" x14ac:dyDescent="0.25">
      <c r="A67" s="173" t="s">
        <v>110</v>
      </c>
      <c r="B67" s="143">
        <v>26</v>
      </c>
      <c r="C67" s="144" t="s">
        <v>111</v>
      </c>
      <c r="D67" s="143">
        <v>26</v>
      </c>
      <c r="E67" s="144" t="s">
        <v>112</v>
      </c>
    </row>
    <row r="68" spans="1:5" s="152" customFormat="1" ht="50.45" customHeight="1" x14ac:dyDescent="0.25">
      <c r="A68" s="173"/>
      <c r="B68" s="143">
        <v>27</v>
      </c>
      <c r="C68" s="144" t="s">
        <v>113</v>
      </c>
      <c r="D68" s="143">
        <v>27</v>
      </c>
      <c r="E68" s="144" t="s">
        <v>114</v>
      </c>
    </row>
    <row r="69" spans="1:5" s="152" customFormat="1" ht="51" customHeight="1" x14ac:dyDescent="0.25">
      <c r="A69" s="173"/>
      <c r="B69" s="143">
        <v>28</v>
      </c>
      <c r="C69" s="144" t="s">
        <v>115</v>
      </c>
      <c r="D69" s="143">
        <v>28</v>
      </c>
      <c r="E69" s="144" t="s">
        <v>116</v>
      </c>
    </row>
    <row r="70" spans="1:5" s="152" customFormat="1" ht="51" customHeight="1" x14ac:dyDescent="0.25">
      <c r="A70" s="173"/>
      <c r="B70" s="143">
        <v>29</v>
      </c>
      <c r="C70" s="144" t="s">
        <v>117</v>
      </c>
      <c r="D70" s="143"/>
      <c r="E70" s="154"/>
    </row>
    <row r="71" spans="1:5" s="152" customFormat="1" ht="43.9" customHeight="1" x14ac:dyDescent="0.25">
      <c r="A71" s="173" t="s">
        <v>118</v>
      </c>
      <c r="B71" s="143">
        <v>30</v>
      </c>
      <c r="C71" s="140" t="s">
        <v>119</v>
      </c>
      <c r="D71" s="143">
        <v>29</v>
      </c>
      <c r="E71" s="140" t="s">
        <v>120</v>
      </c>
    </row>
    <row r="72" spans="1:5" s="152" customFormat="1" ht="42.75" customHeight="1" x14ac:dyDescent="0.25">
      <c r="A72" s="173"/>
      <c r="B72" s="143">
        <v>31</v>
      </c>
      <c r="C72" s="144" t="s">
        <v>121</v>
      </c>
      <c r="D72" s="143"/>
      <c r="E72" s="154"/>
    </row>
    <row r="73" spans="1:5" s="152" customFormat="1" ht="38.25" customHeight="1" x14ac:dyDescent="0.25">
      <c r="A73" s="173"/>
      <c r="B73" s="143">
        <v>32</v>
      </c>
      <c r="C73" s="144" t="s">
        <v>122</v>
      </c>
      <c r="D73" s="143"/>
      <c r="E73" s="154"/>
    </row>
    <row r="74" spans="1:5" s="152" customFormat="1" ht="44.25" customHeight="1" x14ac:dyDescent="0.25">
      <c r="A74" s="173"/>
      <c r="B74" s="143">
        <v>33</v>
      </c>
      <c r="C74" s="144" t="s">
        <v>123</v>
      </c>
      <c r="D74" s="143"/>
      <c r="E74" s="154"/>
    </row>
    <row r="75" spans="1:5" s="152" customFormat="1" ht="44.25" customHeight="1" x14ac:dyDescent="0.25">
      <c r="A75" s="173"/>
      <c r="B75" s="143">
        <v>34</v>
      </c>
      <c r="C75" s="144" t="s">
        <v>124</v>
      </c>
      <c r="D75" s="143"/>
      <c r="E75" s="154"/>
    </row>
    <row r="76" spans="1:5" s="152" customFormat="1" ht="44.25" customHeight="1" x14ac:dyDescent="0.25">
      <c r="A76" s="173"/>
      <c r="B76" s="143">
        <v>35</v>
      </c>
      <c r="C76" s="144" t="s">
        <v>125</v>
      </c>
      <c r="D76" s="143"/>
      <c r="E76" s="154"/>
    </row>
    <row r="77" spans="1:5" s="152" customFormat="1" ht="44.25" customHeight="1" x14ac:dyDescent="0.25">
      <c r="A77" s="143" t="s">
        <v>126</v>
      </c>
      <c r="B77" s="143">
        <v>36</v>
      </c>
      <c r="C77" s="144" t="s">
        <v>127</v>
      </c>
      <c r="D77" s="143">
        <v>30</v>
      </c>
      <c r="E77" s="144" t="s">
        <v>128</v>
      </c>
    </row>
    <row r="78" spans="1:5" s="152" customFormat="1" ht="74.45" customHeight="1" x14ac:dyDescent="0.25">
      <c r="A78" s="173" t="s">
        <v>129</v>
      </c>
      <c r="B78" s="143">
        <v>37</v>
      </c>
      <c r="C78" s="144" t="s">
        <v>130</v>
      </c>
      <c r="D78" s="143">
        <v>31</v>
      </c>
      <c r="E78" s="144" t="s">
        <v>131</v>
      </c>
    </row>
    <row r="79" spans="1:5" s="152" customFormat="1" ht="39.6" customHeight="1" x14ac:dyDescent="0.25">
      <c r="A79" s="173"/>
      <c r="B79" s="143">
        <v>38</v>
      </c>
      <c r="C79" s="144" t="s">
        <v>132</v>
      </c>
      <c r="D79" s="143"/>
      <c r="E79" s="144"/>
    </row>
    <row r="80" spans="1:5" s="152" customFormat="1" ht="34.9" customHeight="1" x14ac:dyDescent="0.25">
      <c r="A80" s="173"/>
      <c r="B80" s="143">
        <v>39</v>
      </c>
      <c r="C80" s="144" t="s">
        <v>133</v>
      </c>
      <c r="D80" s="143"/>
      <c r="E80" s="144"/>
    </row>
    <row r="81" spans="1:5" s="152" customFormat="1" ht="53.25" customHeight="1" x14ac:dyDescent="0.25">
      <c r="A81" s="173" t="s">
        <v>134</v>
      </c>
      <c r="B81" s="143">
        <v>40</v>
      </c>
      <c r="C81" s="144" t="s">
        <v>135</v>
      </c>
      <c r="D81" s="143">
        <v>32</v>
      </c>
      <c r="E81" s="144" t="s">
        <v>136</v>
      </c>
    </row>
    <row r="82" spans="1:5" s="152" customFormat="1" ht="57" customHeight="1" x14ac:dyDescent="0.25">
      <c r="A82" s="173"/>
      <c r="B82" s="143">
        <v>41</v>
      </c>
      <c r="C82" s="144" t="s">
        <v>137</v>
      </c>
      <c r="D82" s="143"/>
      <c r="E82" s="144"/>
    </row>
    <row r="83" spans="1:5" s="152" customFormat="1" ht="25.5" x14ac:dyDescent="0.25">
      <c r="A83" s="173"/>
      <c r="B83" s="143">
        <v>42</v>
      </c>
      <c r="C83" s="144" t="s">
        <v>138</v>
      </c>
      <c r="D83" s="143">
        <v>33</v>
      </c>
      <c r="E83" s="144" t="s">
        <v>139</v>
      </c>
    </row>
    <row r="84" spans="1:5" s="152" customFormat="1" ht="35.450000000000003" customHeight="1" x14ac:dyDescent="0.25">
      <c r="A84" s="173"/>
      <c r="B84" s="143">
        <v>43</v>
      </c>
      <c r="C84" s="144" t="s">
        <v>140</v>
      </c>
      <c r="D84" s="143">
        <v>34</v>
      </c>
      <c r="E84" s="144" t="s">
        <v>141</v>
      </c>
    </row>
    <row r="85" spans="1:5" s="155" customFormat="1" ht="38.25" x14ac:dyDescent="0.2">
      <c r="A85" s="173"/>
      <c r="B85" s="143">
        <v>44</v>
      </c>
      <c r="C85" s="144" t="s">
        <v>142</v>
      </c>
      <c r="D85" s="143"/>
      <c r="E85" s="144"/>
    </row>
  </sheetData>
  <mergeCells count="20">
    <mergeCell ref="F11:J11"/>
    <mergeCell ref="B1:D1"/>
    <mergeCell ref="A11:E11"/>
    <mergeCell ref="B5:C5"/>
    <mergeCell ref="B7:E7"/>
    <mergeCell ref="B2:D2"/>
    <mergeCell ref="B9:E9"/>
    <mergeCell ref="A81:A85"/>
    <mergeCell ref="A16:A21"/>
    <mergeCell ref="A27:A28"/>
    <mergeCell ref="A35:A47"/>
    <mergeCell ref="A60:A66"/>
    <mergeCell ref="A29:A31"/>
    <mergeCell ref="A49:A55"/>
    <mergeCell ref="A22:A26"/>
    <mergeCell ref="A56:A59"/>
    <mergeCell ref="A33:E33"/>
    <mergeCell ref="A67:A70"/>
    <mergeCell ref="A71:A76"/>
    <mergeCell ref="A78:A80"/>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6"/>
  <sheetViews>
    <sheetView topLeftCell="A4" zoomScale="145" zoomScaleNormal="145" workbookViewId="0">
      <pane ySplit="2" topLeftCell="A10" activePane="bottomLeft" state="frozen"/>
      <selection activeCell="A4" sqref="A4"/>
      <selection pane="bottomLeft" activeCell="A14" sqref="A14"/>
    </sheetView>
  </sheetViews>
  <sheetFormatPr baseColWidth="10" defaultColWidth="10.5703125" defaultRowHeight="18.75" x14ac:dyDescent="0.3"/>
  <cols>
    <col min="1" max="1" width="52.140625" style="6" customWidth="1"/>
    <col min="2" max="3" width="15.7109375" style="7" customWidth="1"/>
    <col min="4" max="4" width="20.5703125" style="7" customWidth="1"/>
    <col min="5" max="5" width="15.7109375" style="5" customWidth="1"/>
    <col min="6" max="6" width="33.140625" style="111" customWidth="1"/>
  </cols>
  <sheetData>
    <row r="1" spans="1:7" ht="22.5" customHeight="1" x14ac:dyDescent="0.25">
      <c r="A1" s="189" t="s">
        <v>0</v>
      </c>
      <c r="B1" s="189"/>
      <c r="C1" s="189"/>
      <c r="D1" s="189"/>
      <c r="E1" s="189"/>
      <c r="F1" s="189"/>
    </row>
    <row r="2" spans="1:7" x14ac:dyDescent="0.3">
      <c r="A2" s="182" t="s">
        <v>143</v>
      </c>
      <c r="B2" s="182"/>
      <c r="C2" s="182"/>
      <c r="D2" s="182"/>
      <c r="E2" s="182"/>
      <c r="F2" s="182"/>
    </row>
    <row r="3" spans="1:7" x14ac:dyDescent="0.3">
      <c r="A3" s="183" t="s">
        <v>144</v>
      </c>
      <c r="B3" s="184"/>
      <c r="C3" s="184"/>
      <c r="D3" s="184"/>
      <c r="E3" s="184"/>
      <c r="F3" s="185"/>
    </row>
    <row r="4" spans="1:7" ht="28.5" customHeight="1" x14ac:dyDescent="0.25">
      <c r="A4" s="190" t="s">
        <v>145</v>
      </c>
      <c r="B4" s="186" t="s">
        <v>146</v>
      </c>
      <c r="C4" s="187"/>
      <c r="D4" s="187"/>
      <c r="E4" s="188"/>
      <c r="F4" s="13" t="s">
        <v>147</v>
      </c>
    </row>
    <row r="5" spans="1:7" ht="46.5" customHeight="1" x14ac:dyDescent="0.3">
      <c r="A5" s="191"/>
      <c r="B5" s="19" t="s">
        <v>148</v>
      </c>
      <c r="C5" s="19" t="s">
        <v>149</v>
      </c>
      <c r="D5" s="19" t="s">
        <v>150</v>
      </c>
      <c r="E5" s="19" t="s">
        <v>151</v>
      </c>
      <c r="F5" s="110"/>
    </row>
    <row r="6" spans="1:7" ht="39" customHeight="1" x14ac:dyDescent="0.25">
      <c r="A6" s="153" t="s">
        <v>152</v>
      </c>
      <c r="B6" s="137" t="s">
        <v>153</v>
      </c>
      <c r="C6" s="137" t="s">
        <v>154</v>
      </c>
      <c r="D6" s="137" t="s">
        <v>155</v>
      </c>
      <c r="E6" s="137" t="s">
        <v>156</v>
      </c>
      <c r="F6" s="118" t="s">
        <v>157</v>
      </c>
      <c r="G6" s="31"/>
    </row>
    <row r="7" spans="1:7" ht="36.75" customHeight="1" x14ac:dyDescent="0.25">
      <c r="A7" s="158" t="s">
        <v>158</v>
      </c>
      <c r="B7" s="137"/>
      <c r="C7" s="137"/>
      <c r="D7" s="137" t="s">
        <v>159</v>
      </c>
      <c r="E7" s="137" t="s">
        <v>160</v>
      </c>
      <c r="F7" s="118" t="s">
        <v>157</v>
      </c>
      <c r="G7" s="31"/>
    </row>
    <row r="8" spans="1:7" ht="79.5" customHeight="1" x14ac:dyDescent="0.25">
      <c r="A8" s="159" t="s">
        <v>161</v>
      </c>
      <c r="B8" s="137"/>
      <c r="C8" s="137"/>
      <c r="D8" s="138" t="s">
        <v>162</v>
      </c>
      <c r="E8" s="137" t="s">
        <v>163</v>
      </c>
      <c r="F8" s="118" t="s">
        <v>157</v>
      </c>
      <c r="G8" s="31"/>
    </row>
    <row r="9" spans="1:7" ht="37.15" customHeight="1" x14ac:dyDescent="0.25">
      <c r="A9" s="159" t="s">
        <v>164</v>
      </c>
      <c r="B9" s="137"/>
      <c r="C9" s="137"/>
      <c r="D9" s="137" t="s">
        <v>165</v>
      </c>
      <c r="E9" s="137" t="s">
        <v>166</v>
      </c>
      <c r="F9" s="118" t="s">
        <v>157</v>
      </c>
      <c r="G9" s="31"/>
    </row>
    <row r="10" spans="1:7" ht="60.6" customHeight="1" x14ac:dyDescent="0.25">
      <c r="A10" s="159" t="s">
        <v>167</v>
      </c>
      <c r="B10" s="138"/>
      <c r="C10" s="138"/>
      <c r="D10" s="138"/>
      <c r="E10" s="138">
        <v>9</v>
      </c>
      <c r="F10" s="138" t="s">
        <v>157</v>
      </c>
      <c r="G10" s="31"/>
    </row>
    <row r="11" spans="1:7" ht="68.25" customHeight="1" x14ac:dyDescent="0.25">
      <c r="A11" s="153" t="s">
        <v>168</v>
      </c>
      <c r="B11" s="156"/>
      <c r="C11" s="156"/>
      <c r="D11" s="138" t="s">
        <v>169</v>
      </c>
      <c r="E11" s="138" t="s">
        <v>170</v>
      </c>
      <c r="F11" s="138" t="s">
        <v>157</v>
      </c>
      <c r="G11" s="31"/>
    </row>
    <row r="12" spans="1:7" ht="45.6" customHeight="1" x14ac:dyDescent="0.25">
      <c r="A12" s="153" t="s">
        <v>171</v>
      </c>
      <c r="B12" s="156"/>
      <c r="C12" s="156"/>
      <c r="D12" s="156" t="s">
        <v>172</v>
      </c>
      <c r="E12" s="156"/>
      <c r="F12" s="138" t="s">
        <v>173</v>
      </c>
      <c r="G12" s="31"/>
    </row>
    <row r="13" spans="1:7" ht="46.15" customHeight="1" x14ac:dyDescent="0.25">
      <c r="A13" s="153" t="s">
        <v>174</v>
      </c>
      <c r="B13" s="156"/>
      <c r="C13" s="156"/>
      <c r="D13" s="156">
        <v>15</v>
      </c>
      <c r="E13" s="156" t="s">
        <v>175</v>
      </c>
      <c r="F13" s="138" t="s">
        <v>176</v>
      </c>
      <c r="G13" s="31"/>
    </row>
    <row r="14" spans="1:7" ht="70.150000000000006" customHeight="1" x14ac:dyDescent="0.25">
      <c r="A14" s="171" t="s">
        <v>177</v>
      </c>
      <c r="B14" s="138"/>
      <c r="C14" s="156"/>
      <c r="D14" s="138" t="s">
        <v>178</v>
      </c>
      <c r="E14" s="156" t="s">
        <v>179</v>
      </c>
      <c r="F14" s="138" t="s">
        <v>157</v>
      </c>
      <c r="G14" s="31"/>
    </row>
    <row r="15" spans="1:7" ht="51" x14ac:dyDescent="0.25">
      <c r="A15" s="160" t="s">
        <v>180</v>
      </c>
      <c r="B15" s="138">
        <v>9</v>
      </c>
      <c r="C15" s="156">
        <v>8</v>
      </c>
      <c r="D15" s="157">
        <v>19.2</v>
      </c>
      <c r="E15" s="156" t="s">
        <v>181</v>
      </c>
      <c r="F15" s="138" t="s">
        <v>176</v>
      </c>
    </row>
    <row r="16" spans="1:7" ht="30" customHeight="1" x14ac:dyDescent="0.25">
      <c r="A16" s="159" t="s">
        <v>182</v>
      </c>
      <c r="B16" s="138"/>
      <c r="C16" s="156"/>
      <c r="D16" s="138" t="s">
        <v>183</v>
      </c>
      <c r="E16" s="156">
        <v>33</v>
      </c>
      <c r="F16" s="138" t="s">
        <v>173</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zoomScale="80" zoomScaleNormal="80" workbookViewId="0">
      <pane xSplit="2" ySplit="4" topLeftCell="C5" activePane="bottomRight" state="frozen"/>
      <selection pane="topRight" activeCell="C1" sqref="C1"/>
      <selection pane="bottomLeft" activeCell="A5" sqref="A5"/>
      <selection pane="bottomRight" activeCell="D5" sqref="D5"/>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53" customWidth="1"/>
    <col min="5" max="5" width="19.42578125" style="53" customWidth="1"/>
    <col min="6" max="6" width="22.85546875" style="54" customWidth="1"/>
    <col min="7" max="7" width="16.85546875" style="1" customWidth="1"/>
    <col min="8" max="8" width="25.5703125" style="1" customWidth="1"/>
    <col min="9" max="9" width="11.7109375" style="55"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189" t="s">
        <v>0</v>
      </c>
      <c r="B1" s="189"/>
      <c r="C1" s="189"/>
      <c r="D1" s="189"/>
      <c r="E1" s="189"/>
      <c r="F1" s="189"/>
      <c r="H1" s="94" t="s">
        <v>184</v>
      </c>
      <c r="I1" s="72"/>
      <c r="O1" s="71"/>
    </row>
    <row r="2" spans="1:25" customFormat="1" ht="45" customHeight="1" x14ac:dyDescent="0.3">
      <c r="A2" s="182" t="s">
        <v>185</v>
      </c>
      <c r="B2" s="182"/>
      <c r="C2" s="182"/>
      <c r="D2" s="182"/>
      <c r="E2" s="182"/>
      <c r="F2" s="182"/>
      <c r="H2" s="89" t="s">
        <v>186</v>
      </c>
      <c r="I2" s="72"/>
      <c r="O2" s="71"/>
    </row>
    <row r="3" spans="1:25" s="45" customFormat="1" ht="24" customHeight="1" x14ac:dyDescent="0.25">
      <c r="A3" s="195" t="s">
        <v>12</v>
      </c>
      <c r="B3" s="195" t="s">
        <v>187</v>
      </c>
      <c r="C3" s="195" t="s">
        <v>188</v>
      </c>
      <c r="D3" s="195" t="s">
        <v>189</v>
      </c>
      <c r="E3" s="195" t="s">
        <v>190</v>
      </c>
      <c r="F3" s="195" t="s">
        <v>191</v>
      </c>
      <c r="G3" s="195" t="s">
        <v>192</v>
      </c>
      <c r="H3" s="195" t="s">
        <v>193</v>
      </c>
      <c r="I3" s="195" t="s">
        <v>194</v>
      </c>
      <c r="J3" s="195" t="s">
        <v>195</v>
      </c>
      <c r="K3" s="195" t="s">
        <v>196</v>
      </c>
      <c r="L3" s="192" t="s">
        <v>197</v>
      </c>
      <c r="M3" s="193"/>
      <c r="N3" s="194"/>
      <c r="O3" s="62"/>
      <c r="P3" s="25"/>
      <c r="Q3" s="195" t="s">
        <v>198</v>
      </c>
      <c r="R3" s="195" t="s">
        <v>199</v>
      </c>
      <c r="S3" s="195" t="s">
        <v>200</v>
      </c>
      <c r="T3" s="195" t="s">
        <v>201</v>
      </c>
      <c r="U3" s="195" t="s">
        <v>202</v>
      </c>
      <c r="V3" s="195"/>
      <c r="W3" s="195" t="s">
        <v>203</v>
      </c>
      <c r="X3" s="195" t="s">
        <v>204</v>
      </c>
    </row>
    <row r="4" spans="1:25" s="2" customFormat="1" ht="42.75" customHeight="1" x14ac:dyDescent="0.25">
      <c r="A4" s="195"/>
      <c r="B4" s="195"/>
      <c r="C4" s="195"/>
      <c r="D4" s="195"/>
      <c r="E4" s="195"/>
      <c r="F4" s="195"/>
      <c r="G4" s="195"/>
      <c r="H4" s="195"/>
      <c r="I4" s="195"/>
      <c r="J4" s="195"/>
      <c r="K4" s="195"/>
      <c r="L4" s="41" t="s">
        <v>205</v>
      </c>
      <c r="M4" s="41" t="s">
        <v>206</v>
      </c>
      <c r="N4" s="41" t="s">
        <v>207</v>
      </c>
      <c r="O4" s="41" t="s">
        <v>208</v>
      </c>
      <c r="P4" s="41" t="s">
        <v>209</v>
      </c>
      <c r="Q4" s="195"/>
      <c r="R4" s="195"/>
      <c r="S4" s="195"/>
      <c r="T4" s="195"/>
      <c r="U4" s="117" t="s">
        <v>210</v>
      </c>
      <c r="V4" s="117" t="s">
        <v>211</v>
      </c>
      <c r="W4" s="195"/>
      <c r="X4" s="195"/>
      <c r="Y4" s="46"/>
    </row>
    <row r="5" spans="1:25" s="170" customFormat="1" ht="210.75" customHeight="1" x14ac:dyDescent="0.2">
      <c r="A5" s="196">
        <v>5</v>
      </c>
      <c r="B5" s="196" t="s">
        <v>212</v>
      </c>
      <c r="C5" s="197" t="s">
        <v>213</v>
      </c>
      <c r="D5" s="161" t="s">
        <v>214</v>
      </c>
      <c r="E5" s="198" t="s">
        <v>215</v>
      </c>
      <c r="F5" s="161" t="s">
        <v>216</v>
      </c>
      <c r="G5" s="199" t="s">
        <v>217</v>
      </c>
      <c r="H5" s="162" t="s">
        <v>177</v>
      </c>
      <c r="I5" s="163" t="s">
        <v>218</v>
      </c>
      <c r="J5" s="164"/>
      <c r="K5" s="165" t="s">
        <v>219</v>
      </c>
      <c r="L5" s="166" t="s">
        <v>220</v>
      </c>
      <c r="M5" s="164"/>
      <c r="N5" s="164"/>
      <c r="O5" s="163" t="s">
        <v>218</v>
      </c>
      <c r="P5" s="166" t="s">
        <v>221</v>
      </c>
      <c r="Q5" s="167" t="s">
        <v>222</v>
      </c>
      <c r="R5" s="166" t="s">
        <v>223</v>
      </c>
      <c r="S5" s="168" t="s">
        <v>224</v>
      </c>
      <c r="T5" s="166" t="s">
        <v>225</v>
      </c>
      <c r="U5" s="169">
        <v>44562</v>
      </c>
      <c r="V5" s="169">
        <v>44926</v>
      </c>
      <c r="W5" s="164"/>
      <c r="X5" s="164"/>
    </row>
    <row r="6" spans="1:25" ht="116.25" customHeight="1" x14ac:dyDescent="0.2">
      <c r="A6" s="196"/>
      <c r="B6" s="196"/>
      <c r="C6" s="197"/>
      <c r="D6" s="43" t="s">
        <v>226</v>
      </c>
      <c r="E6" s="198"/>
      <c r="F6" s="198" t="s">
        <v>227</v>
      </c>
      <c r="G6" s="199"/>
      <c r="H6" s="38" t="s">
        <v>228</v>
      </c>
      <c r="I6" s="52" t="s">
        <v>218</v>
      </c>
      <c r="J6" s="3"/>
      <c r="K6" s="112" t="s">
        <v>229</v>
      </c>
      <c r="L6" s="63" t="s">
        <v>220</v>
      </c>
      <c r="M6" s="3"/>
      <c r="N6" s="3"/>
      <c r="O6" s="52" t="s">
        <v>218</v>
      </c>
      <c r="P6" s="42" t="s">
        <v>230</v>
      </c>
      <c r="Q6" s="32" t="s">
        <v>222</v>
      </c>
      <c r="R6" s="42" t="s">
        <v>231</v>
      </c>
      <c r="S6" s="61"/>
      <c r="T6" s="42"/>
      <c r="U6" s="48">
        <v>44197</v>
      </c>
      <c r="V6" s="48">
        <v>44561</v>
      </c>
      <c r="W6" s="49"/>
      <c r="X6" s="3"/>
    </row>
    <row r="7" spans="1:25" ht="90" customHeight="1" x14ac:dyDescent="0.2">
      <c r="A7" s="196"/>
      <c r="B7" s="196"/>
      <c r="C7" s="197"/>
      <c r="D7" s="43" t="s">
        <v>232</v>
      </c>
      <c r="E7" s="198"/>
      <c r="F7" s="198"/>
      <c r="G7" s="199"/>
      <c r="H7" s="39" t="s">
        <v>233</v>
      </c>
      <c r="I7" s="52" t="s">
        <v>218</v>
      </c>
      <c r="J7" s="3"/>
      <c r="K7" s="113" t="s">
        <v>234</v>
      </c>
      <c r="L7" s="42" t="s">
        <v>220</v>
      </c>
      <c r="M7" s="3"/>
      <c r="N7" s="3"/>
      <c r="O7" s="52" t="s">
        <v>218</v>
      </c>
      <c r="P7" s="42" t="s">
        <v>230</v>
      </c>
      <c r="Q7" s="32" t="s">
        <v>222</v>
      </c>
      <c r="R7" s="42" t="s">
        <v>235</v>
      </c>
      <c r="S7" s="67" t="s">
        <v>236</v>
      </c>
      <c r="T7" s="42" t="s">
        <v>225</v>
      </c>
      <c r="U7" s="48">
        <v>44197</v>
      </c>
      <c r="V7" s="48">
        <v>44561</v>
      </c>
      <c r="W7" s="49"/>
      <c r="X7" s="3"/>
    </row>
    <row r="8" spans="1:25" ht="60.75" customHeight="1" x14ac:dyDescent="0.2">
      <c r="A8" s="196"/>
      <c r="B8" s="196"/>
      <c r="C8" s="197"/>
      <c r="D8" s="43" t="s">
        <v>237</v>
      </c>
      <c r="E8" s="198"/>
      <c r="F8" s="201" t="s">
        <v>238</v>
      </c>
      <c r="G8" s="199"/>
      <c r="H8" s="204" t="s">
        <v>239</v>
      </c>
      <c r="I8" s="207" t="s">
        <v>218</v>
      </c>
      <c r="J8" s="218"/>
      <c r="K8" s="76" t="s">
        <v>240</v>
      </c>
      <c r="L8" s="211" t="s">
        <v>220</v>
      </c>
      <c r="M8" s="218"/>
      <c r="N8" s="218"/>
      <c r="O8" s="207" t="s">
        <v>218</v>
      </c>
      <c r="P8" s="221" t="s">
        <v>241</v>
      </c>
      <c r="Q8" s="211" t="s">
        <v>242</v>
      </c>
      <c r="R8" s="221" t="s">
        <v>243</v>
      </c>
      <c r="S8" s="211" t="s">
        <v>244</v>
      </c>
      <c r="T8" s="211" t="s">
        <v>245</v>
      </c>
      <c r="U8" s="215">
        <v>44197</v>
      </c>
      <c r="V8" s="215">
        <v>44561</v>
      </c>
      <c r="W8" s="218"/>
      <c r="X8" s="218"/>
    </row>
    <row r="9" spans="1:25" ht="28.5" customHeight="1" x14ac:dyDescent="0.2">
      <c r="A9" s="196"/>
      <c r="B9" s="196"/>
      <c r="C9" s="197"/>
      <c r="D9" s="43" t="s">
        <v>246</v>
      </c>
      <c r="E9" s="198"/>
      <c r="F9" s="202"/>
      <c r="G9" s="199"/>
      <c r="H9" s="205"/>
      <c r="I9" s="208"/>
      <c r="J9" s="219"/>
      <c r="K9" s="114"/>
      <c r="L9" s="212"/>
      <c r="M9" s="219"/>
      <c r="N9" s="219"/>
      <c r="O9" s="208"/>
      <c r="P9" s="222"/>
      <c r="Q9" s="222"/>
      <c r="R9" s="222"/>
      <c r="S9" s="212"/>
      <c r="T9" s="212"/>
      <c r="U9" s="216"/>
      <c r="V9" s="216"/>
      <c r="W9" s="219"/>
      <c r="X9" s="219"/>
    </row>
    <row r="10" spans="1:25" ht="46.9" customHeight="1" x14ac:dyDescent="0.2">
      <c r="A10" s="196"/>
      <c r="B10" s="196"/>
      <c r="C10" s="197"/>
      <c r="D10" s="43" t="s">
        <v>247</v>
      </c>
      <c r="E10" s="198"/>
      <c r="F10" s="202"/>
      <c r="G10" s="199"/>
      <c r="H10" s="205"/>
      <c r="I10" s="208"/>
      <c r="J10" s="219"/>
      <c r="K10" s="77"/>
      <c r="L10" s="212"/>
      <c r="M10" s="219"/>
      <c r="N10" s="219"/>
      <c r="O10" s="208"/>
      <c r="P10" s="222"/>
      <c r="Q10" s="222"/>
      <c r="R10" s="222"/>
      <c r="S10" s="212"/>
      <c r="T10" s="212"/>
      <c r="U10" s="216"/>
      <c r="V10" s="216"/>
      <c r="W10" s="219"/>
      <c r="X10" s="219"/>
    </row>
    <row r="11" spans="1:25" ht="23.25" customHeight="1" x14ac:dyDescent="0.2">
      <c r="A11" s="196"/>
      <c r="B11" s="196"/>
      <c r="C11" s="197"/>
      <c r="D11" s="43" t="s">
        <v>248</v>
      </c>
      <c r="E11" s="198"/>
      <c r="F11" s="203"/>
      <c r="G11" s="199"/>
      <c r="H11" s="206"/>
      <c r="I11" s="209"/>
      <c r="J11" s="220"/>
      <c r="K11" s="78"/>
      <c r="L11" s="224"/>
      <c r="M11" s="220"/>
      <c r="N11" s="220"/>
      <c r="O11" s="209"/>
      <c r="P11" s="223"/>
      <c r="Q11" s="223"/>
      <c r="R11" s="223"/>
      <c r="S11" s="224"/>
      <c r="T11" s="224"/>
      <c r="U11" s="217"/>
      <c r="V11" s="217"/>
      <c r="W11" s="220"/>
      <c r="X11" s="220"/>
    </row>
    <row r="12" spans="1:25" ht="60.75" customHeight="1" x14ac:dyDescent="0.2">
      <c r="A12" s="196"/>
      <c r="B12" s="196"/>
      <c r="C12" s="197"/>
      <c r="D12" s="43" t="s">
        <v>249</v>
      </c>
      <c r="E12" s="198"/>
      <c r="F12" s="198" t="s">
        <v>250</v>
      </c>
      <c r="G12" s="199"/>
      <c r="H12" s="105" t="s">
        <v>251</v>
      </c>
      <c r="I12" s="52" t="s">
        <v>218</v>
      </c>
      <c r="J12" s="3"/>
      <c r="K12" s="112" t="s">
        <v>252</v>
      </c>
      <c r="L12" s="42" t="s">
        <v>220</v>
      </c>
      <c r="M12" s="3"/>
      <c r="N12" s="3"/>
      <c r="O12" s="74" t="s">
        <v>253</v>
      </c>
      <c r="P12" s="42" t="s">
        <v>230</v>
      </c>
      <c r="Q12" s="42" t="s">
        <v>254</v>
      </c>
      <c r="R12" s="4" t="s">
        <v>255</v>
      </c>
      <c r="S12" s="42" t="s">
        <v>256</v>
      </c>
      <c r="T12" s="42" t="s">
        <v>225</v>
      </c>
      <c r="U12" s="48">
        <v>44197</v>
      </c>
      <c r="V12" s="51">
        <v>44561</v>
      </c>
      <c r="W12" s="49"/>
      <c r="X12" s="3"/>
    </row>
    <row r="13" spans="1:25" ht="153.75" customHeight="1" x14ac:dyDescent="0.2">
      <c r="A13" s="196"/>
      <c r="B13" s="196"/>
      <c r="C13" s="197"/>
      <c r="D13" s="43" t="s">
        <v>257</v>
      </c>
      <c r="E13" s="198"/>
      <c r="F13" s="198"/>
      <c r="G13" s="200"/>
      <c r="H13" s="101" t="s">
        <v>258</v>
      </c>
      <c r="I13" s="95" t="s">
        <v>218</v>
      </c>
      <c r="J13" s="3"/>
      <c r="K13" s="112" t="s">
        <v>259</v>
      </c>
      <c r="L13" s="42" t="s">
        <v>260</v>
      </c>
      <c r="M13" s="3"/>
      <c r="N13" s="3"/>
      <c r="O13" s="47" t="s">
        <v>218</v>
      </c>
      <c r="P13" s="42" t="s">
        <v>261</v>
      </c>
      <c r="Q13" s="42" t="s">
        <v>262</v>
      </c>
      <c r="R13" s="42" t="s">
        <v>263</v>
      </c>
      <c r="S13" s="42" t="s">
        <v>264</v>
      </c>
      <c r="T13" s="42" t="s">
        <v>265</v>
      </c>
      <c r="U13" s="51">
        <v>44287</v>
      </c>
      <c r="V13" s="51">
        <v>44316</v>
      </c>
      <c r="W13" s="49"/>
      <c r="X13" s="3"/>
    </row>
    <row r="14" spans="1:25" ht="162.75" customHeight="1" x14ac:dyDescent="0.2">
      <c r="A14" s="196"/>
      <c r="B14" s="196"/>
      <c r="C14" s="197"/>
      <c r="D14" s="43"/>
      <c r="E14" s="198"/>
      <c r="F14" s="43"/>
      <c r="G14" s="200"/>
      <c r="H14" s="102" t="s">
        <v>266</v>
      </c>
      <c r="I14" s="95" t="s">
        <v>218</v>
      </c>
      <c r="J14" s="3"/>
      <c r="K14" s="78" t="s">
        <v>267</v>
      </c>
      <c r="L14" s="42" t="s">
        <v>268</v>
      </c>
      <c r="M14" s="90"/>
      <c r="N14" s="90"/>
      <c r="O14" s="83" t="s">
        <v>218</v>
      </c>
      <c r="P14" s="42" t="s">
        <v>269</v>
      </c>
      <c r="Q14" s="82" t="s">
        <v>270</v>
      </c>
      <c r="R14" s="82" t="s">
        <v>271</v>
      </c>
      <c r="S14" s="82" t="s">
        <v>272</v>
      </c>
      <c r="T14" s="81" t="s">
        <v>225</v>
      </c>
      <c r="U14" s="92">
        <v>44198</v>
      </c>
      <c r="V14" s="92">
        <v>44561</v>
      </c>
      <c r="W14" s="93"/>
      <c r="X14" s="90"/>
    </row>
    <row r="15" spans="1:25" ht="201.75" customHeight="1" x14ac:dyDescent="0.2">
      <c r="A15" s="196"/>
      <c r="B15" s="196"/>
      <c r="C15" s="197"/>
      <c r="D15" s="43" t="s">
        <v>273</v>
      </c>
      <c r="E15" s="198"/>
      <c r="F15" s="198" t="s">
        <v>274</v>
      </c>
      <c r="G15" s="200"/>
      <c r="H15" s="102" t="s">
        <v>275</v>
      </c>
      <c r="I15" s="104" t="s">
        <v>218</v>
      </c>
      <c r="J15" s="3"/>
      <c r="K15" s="112" t="s">
        <v>276</v>
      </c>
      <c r="L15" s="42" t="s">
        <v>277</v>
      </c>
      <c r="M15" s="3"/>
      <c r="N15" s="3"/>
      <c r="O15" s="83" t="s">
        <v>218</v>
      </c>
      <c r="P15" s="42" t="s">
        <v>278</v>
      </c>
      <c r="Q15" s="91" t="s">
        <v>279</v>
      </c>
      <c r="R15" s="42" t="s">
        <v>280</v>
      </c>
      <c r="S15" s="42" t="s">
        <v>281</v>
      </c>
      <c r="T15" s="81" t="s">
        <v>225</v>
      </c>
      <c r="U15" s="92">
        <v>44198</v>
      </c>
      <c r="V15" s="92">
        <v>44561</v>
      </c>
      <c r="W15" s="3"/>
      <c r="X15" s="3"/>
    </row>
    <row r="16" spans="1:25" ht="80.25" customHeight="1" x14ac:dyDescent="0.2">
      <c r="A16" s="196"/>
      <c r="B16" s="196"/>
      <c r="C16" s="197"/>
      <c r="D16" s="43"/>
      <c r="E16" s="198"/>
      <c r="F16" s="198"/>
      <c r="G16" s="200"/>
      <c r="H16" s="102" t="s">
        <v>282</v>
      </c>
      <c r="I16" s="104" t="s">
        <v>218</v>
      </c>
      <c r="J16" s="3"/>
      <c r="K16" s="78" t="s">
        <v>283</v>
      </c>
      <c r="L16" s="42" t="s">
        <v>284</v>
      </c>
      <c r="M16" s="90"/>
      <c r="N16" s="90"/>
      <c r="O16" s="83" t="s">
        <v>218</v>
      </c>
      <c r="P16" s="42" t="s">
        <v>269</v>
      </c>
      <c r="Q16" s="91" t="s">
        <v>285</v>
      </c>
      <c r="R16" s="82" t="s">
        <v>286</v>
      </c>
      <c r="S16" s="82" t="s">
        <v>287</v>
      </c>
      <c r="T16" s="81" t="s">
        <v>225</v>
      </c>
      <c r="U16" s="92">
        <v>44198</v>
      </c>
      <c r="V16" s="92">
        <v>44561</v>
      </c>
      <c r="W16" s="93"/>
      <c r="X16" s="90"/>
    </row>
    <row r="17" spans="1:24" ht="285.75" customHeight="1" x14ac:dyDescent="0.2">
      <c r="A17" s="210">
        <v>6</v>
      </c>
      <c r="B17" s="211" t="s">
        <v>288</v>
      </c>
      <c r="C17" s="213" t="s">
        <v>289</v>
      </c>
      <c r="D17" s="198" t="s">
        <v>237</v>
      </c>
      <c r="E17" s="199" t="s">
        <v>290</v>
      </c>
      <c r="F17" s="43" t="s">
        <v>291</v>
      </c>
      <c r="G17" s="200" t="s">
        <v>292</v>
      </c>
      <c r="H17" s="40" t="s">
        <v>293</v>
      </c>
      <c r="I17" s="97" t="s">
        <v>218</v>
      </c>
      <c r="J17" s="50"/>
      <c r="K17" s="112" t="s">
        <v>294</v>
      </c>
      <c r="L17" s="42" t="s">
        <v>220</v>
      </c>
      <c r="M17" s="42"/>
      <c r="N17" s="42"/>
      <c r="O17" s="52" t="s">
        <v>218</v>
      </c>
      <c r="P17" s="42" t="s">
        <v>295</v>
      </c>
      <c r="Q17" s="32" t="s">
        <v>222</v>
      </c>
      <c r="R17" s="42" t="s">
        <v>296</v>
      </c>
      <c r="S17" s="66" t="s">
        <v>297</v>
      </c>
      <c r="T17" s="42" t="s">
        <v>225</v>
      </c>
      <c r="U17" s="48">
        <v>44197</v>
      </c>
      <c r="V17" s="48">
        <v>44561</v>
      </c>
      <c r="W17" s="49"/>
      <c r="X17" s="3"/>
    </row>
    <row r="18" spans="1:24" ht="173.25" customHeight="1" x14ac:dyDescent="0.2">
      <c r="A18" s="210"/>
      <c r="B18" s="212"/>
      <c r="C18" s="214"/>
      <c r="D18" s="198"/>
      <c r="E18" s="199"/>
      <c r="F18" s="43" t="s">
        <v>298</v>
      </c>
      <c r="G18" s="200"/>
      <c r="H18" s="40" t="s">
        <v>299</v>
      </c>
      <c r="I18" s="52"/>
      <c r="J18" s="47"/>
      <c r="K18" s="76" t="s">
        <v>300</v>
      </c>
      <c r="L18" s="42" t="s">
        <v>220</v>
      </c>
      <c r="M18" s="50"/>
      <c r="N18" s="47"/>
      <c r="O18" s="73" t="s">
        <v>218</v>
      </c>
      <c r="P18" s="42" t="s">
        <v>301</v>
      </c>
      <c r="Q18" s="32" t="s">
        <v>254</v>
      </c>
      <c r="R18" s="42" t="s">
        <v>302</v>
      </c>
      <c r="S18" s="42" t="s">
        <v>303</v>
      </c>
      <c r="T18" s="42" t="s">
        <v>225</v>
      </c>
      <c r="U18" s="48">
        <v>44197</v>
      </c>
      <c r="V18" s="48">
        <v>44561</v>
      </c>
      <c r="W18" s="49"/>
      <c r="X18" s="50"/>
    </row>
    <row r="19" spans="1:24" ht="97.5" customHeight="1" x14ac:dyDescent="0.2">
      <c r="A19" s="210"/>
      <c r="B19" s="212"/>
      <c r="C19" s="214"/>
      <c r="D19" s="43"/>
      <c r="E19" s="199"/>
      <c r="F19" s="43" t="s">
        <v>304</v>
      </c>
      <c r="G19" s="200"/>
      <c r="H19" s="40" t="s">
        <v>305</v>
      </c>
      <c r="I19" s="52" t="s">
        <v>218</v>
      </c>
      <c r="J19" s="47"/>
      <c r="K19" s="112" t="s">
        <v>306</v>
      </c>
      <c r="L19" s="42" t="s">
        <v>220</v>
      </c>
      <c r="M19" s="3"/>
      <c r="N19" s="3"/>
      <c r="O19" s="52" t="s">
        <v>218</v>
      </c>
      <c r="P19" s="42" t="s">
        <v>301</v>
      </c>
      <c r="Q19" s="42" t="s">
        <v>254</v>
      </c>
      <c r="R19" s="42" t="s">
        <v>307</v>
      </c>
      <c r="S19" s="63" t="s">
        <v>308</v>
      </c>
      <c r="T19" s="32" t="s">
        <v>225</v>
      </c>
      <c r="U19" s="48">
        <v>44197</v>
      </c>
      <c r="V19" s="48">
        <v>44561</v>
      </c>
      <c r="W19" s="49"/>
      <c r="X19" s="3"/>
    </row>
    <row r="20" spans="1:24" ht="105.75" customHeight="1" x14ac:dyDescent="0.2">
      <c r="A20" s="210"/>
      <c r="B20" s="212"/>
      <c r="C20" s="214"/>
      <c r="D20" s="198" t="s">
        <v>232</v>
      </c>
      <c r="E20" s="199"/>
      <c r="F20" s="43" t="s">
        <v>309</v>
      </c>
      <c r="G20" s="200"/>
      <c r="H20" s="204" t="s">
        <v>310</v>
      </c>
      <c r="I20" s="207" t="s">
        <v>218</v>
      </c>
      <c r="J20" s="225"/>
      <c r="K20" s="228" t="s">
        <v>311</v>
      </c>
      <c r="L20" s="211" t="s">
        <v>312</v>
      </c>
      <c r="M20" s="218"/>
      <c r="N20" s="218"/>
      <c r="O20" s="207" t="s">
        <v>218</v>
      </c>
      <c r="P20" s="211" t="s">
        <v>301</v>
      </c>
      <c r="Q20" s="211" t="s">
        <v>254</v>
      </c>
      <c r="R20" s="213" t="s">
        <v>313</v>
      </c>
      <c r="S20" s="235" t="s">
        <v>314</v>
      </c>
      <c r="T20" s="221" t="s">
        <v>225</v>
      </c>
      <c r="U20" s="215">
        <v>44197</v>
      </c>
      <c r="V20" s="215">
        <v>44561</v>
      </c>
      <c r="W20" s="218"/>
      <c r="X20" s="218"/>
    </row>
    <row r="21" spans="1:24" ht="25.5" customHeight="1" x14ac:dyDescent="0.2">
      <c r="A21" s="210"/>
      <c r="B21" s="212"/>
      <c r="C21" s="214"/>
      <c r="D21" s="198"/>
      <c r="E21" s="199"/>
      <c r="F21" s="201" t="s">
        <v>315</v>
      </c>
      <c r="G21" s="200"/>
      <c r="H21" s="206"/>
      <c r="I21" s="209"/>
      <c r="J21" s="226"/>
      <c r="K21" s="229"/>
      <c r="L21" s="224"/>
      <c r="M21" s="220"/>
      <c r="N21" s="220"/>
      <c r="O21" s="209"/>
      <c r="P21" s="224"/>
      <c r="Q21" s="224"/>
      <c r="R21" s="234"/>
      <c r="S21" s="236"/>
      <c r="T21" s="223"/>
      <c r="U21" s="217"/>
      <c r="V21" s="217"/>
      <c r="W21" s="220"/>
      <c r="X21" s="220"/>
    </row>
    <row r="22" spans="1:24" ht="148.5" customHeight="1" x14ac:dyDescent="0.2">
      <c r="A22" s="210"/>
      <c r="B22" s="212"/>
      <c r="C22" s="214"/>
      <c r="D22" s="43"/>
      <c r="E22" s="199"/>
      <c r="F22" s="227"/>
      <c r="G22" s="200"/>
      <c r="H22" s="88" t="s">
        <v>316</v>
      </c>
      <c r="I22" s="65" t="s">
        <v>218</v>
      </c>
      <c r="J22" s="60"/>
      <c r="K22" s="68" t="s">
        <v>317</v>
      </c>
      <c r="L22" s="58" t="s">
        <v>220</v>
      </c>
      <c r="M22" s="56"/>
      <c r="N22" s="56"/>
      <c r="O22" s="65" t="s">
        <v>218</v>
      </c>
      <c r="P22" s="58" t="s">
        <v>318</v>
      </c>
      <c r="Q22" s="58" t="s">
        <v>254</v>
      </c>
      <c r="R22" s="69" t="s">
        <v>319</v>
      </c>
      <c r="S22" s="70" t="s">
        <v>320</v>
      </c>
      <c r="T22" s="57" t="s">
        <v>225</v>
      </c>
      <c r="U22" s="59">
        <v>44197</v>
      </c>
      <c r="V22" s="59">
        <v>44561</v>
      </c>
      <c r="W22" s="56"/>
      <c r="X22" s="56"/>
    </row>
    <row r="23" spans="1:24" ht="108.75" customHeight="1" x14ac:dyDescent="0.2">
      <c r="A23" s="210"/>
      <c r="B23" s="212"/>
      <c r="C23" s="214"/>
      <c r="D23" s="43" t="s">
        <v>246</v>
      </c>
      <c r="E23" s="199"/>
      <c r="F23" s="43" t="s">
        <v>321</v>
      </c>
      <c r="G23" s="200"/>
      <c r="H23" s="231" t="s">
        <v>322</v>
      </c>
      <c r="I23" s="207" t="s">
        <v>218</v>
      </c>
      <c r="J23" s="218"/>
      <c r="K23" s="228" t="s">
        <v>323</v>
      </c>
      <c r="L23" s="211" t="s">
        <v>312</v>
      </c>
      <c r="M23" s="218"/>
      <c r="N23" s="218"/>
      <c r="O23" s="207" t="s">
        <v>218</v>
      </c>
      <c r="P23" s="211" t="s">
        <v>301</v>
      </c>
      <c r="Q23" s="221" t="s">
        <v>222</v>
      </c>
      <c r="R23" s="211" t="s">
        <v>235</v>
      </c>
      <c r="S23" s="213" t="s">
        <v>236</v>
      </c>
      <c r="T23" s="221" t="s">
        <v>225</v>
      </c>
      <c r="U23" s="230">
        <v>44197</v>
      </c>
      <c r="V23" s="230">
        <v>44561</v>
      </c>
      <c r="W23" s="218"/>
      <c r="X23" s="218"/>
    </row>
    <row r="24" spans="1:24" ht="66.75" customHeight="1" x14ac:dyDescent="0.2">
      <c r="A24" s="210"/>
      <c r="B24" s="212"/>
      <c r="C24" s="214"/>
      <c r="D24" s="198" t="s">
        <v>324</v>
      </c>
      <c r="E24" s="199"/>
      <c r="F24" s="43" t="s">
        <v>325</v>
      </c>
      <c r="G24" s="200"/>
      <c r="H24" s="232"/>
      <c r="I24" s="208"/>
      <c r="J24" s="219"/>
      <c r="K24" s="233"/>
      <c r="L24" s="212"/>
      <c r="M24" s="219"/>
      <c r="N24" s="219"/>
      <c r="O24" s="208"/>
      <c r="P24" s="212"/>
      <c r="Q24" s="222"/>
      <c r="R24" s="212"/>
      <c r="S24" s="214"/>
      <c r="T24" s="222"/>
      <c r="U24" s="222"/>
      <c r="V24" s="222"/>
      <c r="W24" s="219"/>
      <c r="X24" s="219"/>
    </row>
    <row r="25" spans="1:24" ht="66.75" customHeight="1" x14ac:dyDescent="0.2">
      <c r="A25" s="210"/>
      <c r="B25" s="212"/>
      <c r="C25" s="214"/>
      <c r="D25" s="198"/>
      <c r="E25" s="199"/>
      <c r="F25" s="43" t="s">
        <v>326</v>
      </c>
      <c r="G25" s="200"/>
      <c r="H25" s="232"/>
      <c r="I25" s="209"/>
      <c r="J25" s="220"/>
      <c r="K25" s="229"/>
      <c r="L25" s="224"/>
      <c r="M25" s="220"/>
      <c r="N25" s="220"/>
      <c r="O25" s="209"/>
      <c r="P25" s="224"/>
      <c r="Q25" s="223"/>
      <c r="R25" s="224"/>
      <c r="S25" s="234"/>
      <c r="T25" s="223"/>
      <c r="U25" s="223"/>
      <c r="V25" s="223"/>
      <c r="W25" s="220"/>
      <c r="X25" s="220"/>
    </row>
    <row r="26" spans="1:24" ht="133.5" customHeight="1" x14ac:dyDescent="0.2">
      <c r="A26" s="32"/>
      <c r="B26" s="212"/>
      <c r="C26" s="214"/>
      <c r="D26" s="43"/>
      <c r="E26" s="44"/>
      <c r="F26" s="43"/>
      <c r="G26" s="79"/>
      <c r="H26" s="98" t="s">
        <v>327</v>
      </c>
      <c r="I26" s="95" t="s">
        <v>218</v>
      </c>
      <c r="J26" s="50"/>
      <c r="K26" s="112" t="s">
        <v>328</v>
      </c>
      <c r="L26" s="42" t="s">
        <v>329</v>
      </c>
      <c r="M26" s="42"/>
      <c r="N26" s="47"/>
      <c r="O26" s="47" t="s">
        <v>218</v>
      </c>
      <c r="P26" s="42" t="s">
        <v>330</v>
      </c>
      <c r="Q26" s="32" t="s">
        <v>331</v>
      </c>
      <c r="R26" s="42" t="s">
        <v>332</v>
      </c>
      <c r="S26" s="4" t="s">
        <v>333</v>
      </c>
      <c r="T26" s="42" t="s">
        <v>334</v>
      </c>
      <c r="U26" s="51">
        <v>44256</v>
      </c>
      <c r="V26" s="51">
        <v>44377</v>
      </c>
      <c r="W26" s="49"/>
      <c r="X26" s="3"/>
    </row>
    <row r="27" spans="1:24" ht="104.25" customHeight="1" x14ac:dyDescent="0.2">
      <c r="A27" s="32"/>
      <c r="B27" s="212"/>
      <c r="C27" s="214"/>
      <c r="D27" s="43"/>
      <c r="E27" s="44"/>
      <c r="F27" s="43"/>
      <c r="G27" s="79"/>
      <c r="H27" s="99" t="s">
        <v>335</v>
      </c>
      <c r="I27" s="96"/>
      <c r="J27" s="80" t="s">
        <v>218</v>
      </c>
      <c r="K27" s="76" t="s">
        <v>336</v>
      </c>
      <c r="L27" s="75" t="s">
        <v>329</v>
      </c>
      <c r="M27" s="50"/>
      <c r="O27" s="80" t="s">
        <v>218</v>
      </c>
      <c r="P27" s="42" t="s">
        <v>337</v>
      </c>
      <c r="Q27" s="75" t="s">
        <v>338</v>
      </c>
      <c r="R27" s="42" t="s">
        <v>339</v>
      </c>
      <c r="S27" s="4" t="s">
        <v>340</v>
      </c>
      <c r="T27" s="42" t="s">
        <v>334</v>
      </c>
      <c r="U27" s="51">
        <v>44274</v>
      </c>
      <c r="V27" s="51">
        <v>44316</v>
      </c>
      <c r="W27" s="49"/>
      <c r="X27" s="50"/>
    </row>
    <row r="28" spans="1:24" ht="237" customHeight="1" x14ac:dyDescent="0.2">
      <c r="A28" s="32"/>
      <c r="B28" s="212"/>
      <c r="C28" s="214"/>
      <c r="D28" s="43"/>
      <c r="E28" s="44"/>
      <c r="F28" s="43"/>
      <c r="G28" s="79"/>
      <c r="H28" s="99" t="s">
        <v>341</v>
      </c>
      <c r="I28" s="96" t="s">
        <v>218</v>
      </c>
      <c r="J28" s="50"/>
      <c r="K28" s="76" t="s">
        <v>342</v>
      </c>
      <c r="L28" s="75" t="s">
        <v>343</v>
      </c>
      <c r="M28" s="50"/>
      <c r="N28" s="50"/>
      <c r="O28" s="80" t="s">
        <v>218</v>
      </c>
      <c r="P28" s="46" t="s">
        <v>269</v>
      </c>
      <c r="Q28" s="75" t="s">
        <v>344</v>
      </c>
      <c r="R28" s="87" t="s">
        <v>345</v>
      </c>
      <c r="S28" s="87" t="s">
        <v>346</v>
      </c>
      <c r="T28" s="75" t="s">
        <v>225</v>
      </c>
      <c r="U28" s="84">
        <v>44208</v>
      </c>
      <c r="V28" s="84">
        <v>44561</v>
      </c>
      <c r="W28" s="85"/>
      <c r="X28" s="50"/>
    </row>
    <row r="29" spans="1:24" ht="215.25" customHeight="1" x14ac:dyDescent="0.2">
      <c r="A29" s="32"/>
      <c r="B29" s="212"/>
      <c r="C29" s="214"/>
      <c r="D29" s="43"/>
      <c r="E29" s="44"/>
      <c r="F29" s="43"/>
      <c r="G29" s="79"/>
      <c r="H29" s="99" t="s">
        <v>347</v>
      </c>
      <c r="I29" s="96" t="s">
        <v>218</v>
      </c>
      <c r="J29" s="3"/>
      <c r="K29" s="112" t="s">
        <v>348</v>
      </c>
      <c r="L29" s="42" t="s">
        <v>349</v>
      </c>
      <c r="M29" s="3"/>
      <c r="N29" s="3"/>
      <c r="O29" s="3"/>
      <c r="P29" s="3"/>
      <c r="Q29" s="75" t="s">
        <v>350</v>
      </c>
      <c r="R29" s="42" t="s">
        <v>351</v>
      </c>
      <c r="S29" s="4" t="s">
        <v>352</v>
      </c>
      <c r="T29" s="75" t="s">
        <v>225</v>
      </c>
      <c r="U29" s="84">
        <v>44274</v>
      </c>
      <c r="V29" s="84">
        <v>44561</v>
      </c>
      <c r="W29" s="3"/>
      <c r="X29" s="3"/>
    </row>
    <row r="30" spans="1:24" ht="220.5" customHeight="1" x14ac:dyDescent="0.2">
      <c r="A30" s="32"/>
      <c r="B30" s="212"/>
      <c r="C30" s="214"/>
      <c r="D30" s="43"/>
      <c r="E30" s="44"/>
      <c r="F30" s="43"/>
      <c r="G30" s="79"/>
      <c r="H30" s="99" t="s">
        <v>353</v>
      </c>
      <c r="I30" s="95" t="s">
        <v>218</v>
      </c>
      <c r="J30" s="47"/>
      <c r="K30" s="112" t="s">
        <v>354</v>
      </c>
      <c r="L30" s="42" t="s">
        <v>355</v>
      </c>
      <c r="M30" s="3"/>
      <c r="N30" s="3"/>
      <c r="O30" s="47" t="s">
        <v>218</v>
      </c>
      <c r="P30" s="42" t="s">
        <v>269</v>
      </c>
      <c r="Q30" s="42" t="s">
        <v>356</v>
      </c>
      <c r="R30" s="42" t="s">
        <v>357</v>
      </c>
      <c r="S30" s="42" t="s">
        <v>358</v>
      </c>
      <c r="T30" s="42" t="s">
        <v>225</v>
      </c>
      <c r="U30" s="51">
        <v>44208</v>
      </c>
      <c r="V30" s="51">
        <v>44561</v>
      </c>
      <c r="W30" s="3"/>
      <c r="X30" s="3"/>
    </row>
    <row r="31" spans="1:24" ht="97.5" customHeight="1" x14ac:dyDescent="0.2">
      <c r="A31" s="32"/>
      <c r="B31" s="212"/>
      <c r="C31" s="214"/>
      <c r="D31" s="43"/>
      <c r="E31" s="44"/>
      <c r="F31" s="43"/>
      <c r="G31" s="79"/>
      <c r="H31" s="99" t="s">
        <v>359</v>
      </c>
      <c r="I31" s="95" t="s">
        <v>218</v>
      </c>
      <c r="J31" s="3"/>
      <c r="K31" s="112" t="s">
        <v>360</v>
      </c>
      <c r="L31" s="42" t="s">
        <v>329</v>
      </c>
      <c r="M31" s="3"/>
      <c r="N31" s="3"/>
      <c r="O31" s="47" t="s">
        <v>218</v>
      </c>
      <c r="P31" s="42" t="s">
        <v>269</v>
      </c>
      <c r="Q31" s="42" t="s">
        <v>361</v>
      </c>
      <c r="R31" s="3"/>
      <c r="S31" s="3"/>
      <c r="T31" s="3"/>
      <c r="U31" s="51">
        <v>44389</v>
      </c>
      <c r="V31" s="51">
        <v>44407</v>
      </c>
      <c r="W31" s="49"/>
      <c r="X31" s="3"/>
    </row>
    <row r="32" spans="1:24" ht="102" customHeight="1" x14ac:dyDescent="0.2">
      <c r="A32" s="32"/>
      <c r="B32" s="212"/>
      <c r="C32" s="214"/>
      <c r="D32" s="43"/>
      <c r="E32" s="44"/>
      <c r="F32" s="43"/>
      <c r="G32" s="79"/>
      <c r="H32" s="99" t="s">
        <v>362</v>
      </c>
      <c r="I32" s="95" t="s">
        <v>218</v>
      </c>
      <c r="J32" s="3"/>
      <c r="K32" s="112" t="s">
        <v>363</v>
      </c>
      <c r="L32" s="42" t="s">
        <v>329</v>
      </c>
      <c r="M32" s="3"/>
      <c r="N32" s="3"/>
      <c r="O32" s="47" t="s">
        <v>218</v>
      </c>
      <c r="P32" s="42" t="s">
        <v>269</v>
      </c>
      <c r="Q32" s="42" t="s">
        <v>361</v>
      </c>
      <c r="R32" s="3"/>
      <c r="S32" s="3"/>
      <c r="T32" s="3"/>
      <c r="U32" s="51" t="s">
        <v>364</v>
      </c>
      <c r="V32" s="51" t="s">
        <v>365</v>
      </c>
      <c r="W32" s="49"/>
      <c r="X32" s="3"/>
    </row>
    <row r="33" spans="1:24" ht="78.75" customHeight="1" x14ac:dyDescent="0.2">
      <c r="A33" s="210">
        <v>7</v>
      </c>
      <c r="B33" s="196" t="s">
        <v>366</v>
      </c>
      <c r="C33" s="198" t="s">
        <v>367</v>
      </c>
      <c r="D33" s="43" t="s">
        <v>368</v>
      </c>
      <c r="E33" s="199" t="s">
        <v>369</v>
      </c>
      <c r="F33" s="44" t="s">
        <v>370</v>
      </c>
      <c r="G33" s="200" t="s">
        <v>371</v>
      </c>
      <c r="H33" s="40" t="s">
        <v>372</v>
      </c>
      <c r="I33" s="97" t="s">
        <v>218</v>
      </c>
      <c r="J33" s="3"/>
      <c r="K33" s="112" t="s">
        <v>373</v>
      </c>
      <c r="L33" s="63" t="s">
        <v>220</v>
      </c>
      <c r="M33" s="3"/>
      <c r="N33" s="3"/>
      <c r="O33" s="52" t="s">
        <v>218</v>
      </c>
      <c r="P33" s="63" t="s">
        <v>301</v>
      </c>
      <c r="Q33" s="42" t="s">
        <v>254</v>
      </c>
      <c r="R33" s="42" t="s">
        <v>374</v>
      </c>
      <c r="S33" s="63" t="s">
        <v>375</v>
      </c>
      <c r="T33" s="32" t="s">
        <v>225</v>
      </c>
      <c r="U33" s="48">
        <v>44197</v>
      </c>
      <c r="V33" s="48">
        <v>44561</v>
      </c>
      <c r="W33" s="49"/>
      <c r="X33" s="3"/>
    </row>
    <row r="34" spans="1:24" ht="180" customHeight="1" x14ac:dyDescent="0.2">
      <c r="A34" s="210"/>
      <c r="B34" s="196"/>
      <c r="C34" s="198"/>
      <c r="D34" s="43" t="s">
        <v>232</v>
      </c>
      <c r="E34" s="199"/>
      <c r="F34" s="199" t="s">
        <v>376</v>
      </c>
      <c r="G34" s="237"/>
      <c r="H34" s="100" t="s">
        <v>377</v>
      </c>
      <c r="I34" s="97" t="s">
        <v>218</v>
      </c>
      <c r="J34" s="3"/>
      <c r="K34" s="112" t="s">
        <v>378</v>
      </c>
      <c r="L34" s="42" t="s">
        <v>220</v>
      </c>
      <c r="M34" s="3"/>
      <c r="N34" s="3"/>
      <c r="O34" s="52" t="s">
        <v>218</v>
      </c>
      <c r="P34" s="4" t="s">
        <v>318</v>
      </c>
      <c r="Q34" s="42" t="s">
        <v>254</v>
      </c>
      <c r="R34" s="42" t="s">
        <v>379</v>
      </c>
      <c r="S34" s="42"/>
      <c r="T34" s="32"/>
      <c r="U34" s="48">
        <v>44197</v>
      </c>
      <c r="V34" s="48">
        <v>44561</v>
      </c>
      <c r="W34" s="49"/>
      <c r="X34" s="3"/>
    </row>
    <row r="35" spans="1:24" ht="106.5" customHeight="1" x14ac:dyDescent="0.2">
      <c r="A35" s="210"/>
      <c r="B35" s="196"/>
      <c r="C35" s="198"/>
      <c r="D35" s="43" t="s">
        <v>246</v>
      </c>
      <c r="E35" s="199"/>
      <c r="F35" s="199"/>
      <c r="G35" s="237"/>
      <c r="H35" s="86" t="s">
        <v>380</v>
      </c>
      <c r="I35" s="95" t="s">
        <v>218</v>
      </c>
      <c r="J35" s="3"/>
      <c r="K35" s="112" t="s">
        <v>381</v>
      </c>
      <c r="L35" s="32" t="s">
        <v>382</v>
      </c>
      <c r="M35" s="3"/>
      <c r="N35" s="3"/>
      <c r="O35" s="47" t="s">
        <v>218</v>
      </c>
      <c r="P35" s="33" t="s">
        <v>383</v>
      </c>
      <c r="Q35" s="4" t="s">
        <v>384</v>
      </c>
      <c r="R35" s="42" t="s">
        <v>385</v>
      </c>
      <c r="S35" s="42" t="s">
        <v>386</v>
      </c>
      <c r="T35" s="32" t="s">
        <v>225</v>
      </c>
      <c r="U35" s="51">
        <v>44198</v>
      </c>
      <c r="V35" s="51">
        <v>44561</v>
      </c>
      <c r="W35" s="49"/>
      <c r="X35" s="3"/>
    </row>
    <row r="36" spans="1:24" ht="49.5" customHeight="1" x14ac:dyDescent="0.2">
      <c r="A36" s="210"/>
      <c r="B36" s="196"/>
      <c r="C36" s="198"/>
      <c r="D36" s="43" t="s">
        <v>237</v>
      </c>
      <c r="E36" s="199"/>
      <c r="F36" s="198" t="s">
        <v>387</v>
      </c>
      <c r="G36" s="237"/>
      <c r="H36" s="3"/>
      <c r="I36" s="3"/>
      <c r="J36" s="3"/>
      <c r="K36" s="115"/>
      <c r="L36" s="3"/>
      <c r="M36" s="3"/>
      <c r="N36" s="3"/>
      <c r="O36" s="3"/>
      <c r="P36" s="3"/>
      <c r="Q36" s="3"/>
      <c r="R36" s="3"/>
      <c r="S36" s="3"/>
      <c r="T36" s="3"/>
      <c r="U36" s="3"/>
      <c r="V36" s="3"/>
      <c r="W36" s="3"/>
      <c r="X36" s="3"/>
    </row>
    <row r="37" spans="1:24" ht="49.5" customHeight="1" x14ac:dyDescent="0.2">
      <c r="A37" s="210"/>
      <c r="B37" s="196"/>
      <c r="C37" s="198"/>
      <c r="D37" s="43" t="s">
        <v>226</v>
      </c>
      <c r="E37" s="199"/>
      <c r="F37" s="198"/>
      <c r="G37" s="237"/>
      <c r="H37" s="3"/>
      <c r="I37" s="64"/>
      <c r="J37" s="50"/>
      <c r="K37" s="116"/>
      <c r="L37" s="50"/>
      <c r="M37" s="50"/>
      <c r="N37" s="50"/>
      <c r="O37" s="50"/>
      <c r="P37" s="50"/>
      <c r="Q37" s="50"/>
      <c r="R37" s="50"/>
      <c r="S37" s="50"/>
      <c r="T37" s="50"/>
      <c r="U37" s="50"/>
      <c r="V37" s="50"/>
      <c r="W37" s="49"/>
      <c r="X37" s="50"/>
    </row>
    <row r="38" spans="1:24" ht="66.75" customHeight="1" x14ac:dyDescent="0.2">
      <c r="A38" s="210"/>
      <c r="B38" s="196"/>
      <c r="C38" s="198"/>
      <c r="D38" s="43" t="s">
        <v>388</v>
      </c>
      <c r="E38" s="199"/>
      <c r="F38" s="198" t="s">
        <v>389</v>
      </c>
      <c r="G38" s="237"/>
      <c r="H38" s="3"/>
      <c r="I38" s="32"/>
      <c r="J38" s="3"/>
      <c r="K38" s="115"/>
      <c r="L38" s="3"/>
      <c r="M38" s="3"/>
      <c r="N38" s="3"/>
      <c r="O38" s="3"/>
      <c r="P38" s="3"/>
      <c r="Q38" s="3"/>
      <c r="R38" s="3"/>
      <c r="S38" s="3"/>
      <c r="T38" s="3"/>
      <c r="U38" s="3"/>
      <c r="V38" s="3"/>
      <c r="W38" s="49"/>
      <c r="X38" s="3"/>
    </row>
    <row r="39" spans="1:24" ht="69" customHeight="1" x14ac:dyDescent="0.2">
      <c r="A39" s="210"/>
      <c r="B39" s="196"/>
      <c r="C39" s="198"/>
      <c r="D39" s="43" t="s">
        <v>390</v>
      </c>
      <c r="E39" s="199"/>
      <c r="F39" s="198"/>
      <c r="G39" s="237"/>
      <c r="H39" s="3"/>
      <c r="I39" s="32"/>
      <c r="J39" s="3"/>
      <c r="K39" s="115"/>
      <c r="L39" s="3"/>
      <c r="M39" s="3"/>
      <c r="N39" s="3"/>
      <c r="O39" s="3"/>
      <c r="P39" s="3"/>
      <c r="Q39" s="3"/>
      <c r="R39" s="3"/>
      <c r="S39" s="3"/>
      <c r="T39" s="3"/>
      <c r="U39" s="3"/>
      <c r="V39" s="3"/>
      <c r="W39" s="49"/>
      <c r="X39" s="3"/>
    </row>
    <row r="40" spans="1:24" ht="24" customHeight="1" x14ac:dyDescent="0.2">
      <c r="K40" s="114"/>
    </row>
    <row r="41" spans="1:24" ht="24" customHeight="1" x14ac:dyDescent="0.2">
      <c r="K41" s="114"/>
    </row>
  </sheetData>
  <mergeCells count="97">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I20:I21"/>
    <mergeCell ref="J20:J21"/>
    <mergeCell ref="F21:F22"/>
    <mergeCell ref="W20:W21"/>
    <mergeCell ref="L20:L21"/>
    <mergeCell ref="M20:M21"/>
    <mergeCell ref="N20:N21"/>
    <mergeCell ref="O20:O21"/>
    <mergeCell ref="P20:P21"/>
    <mergeCell ref="Q20:Q21"/>
    <mergeCell ref="K20:K21"/>
    <mergeCell ref="G17:G25"/>
    <mergeCell ref="V23:V25"/>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A17:A25"/>
    <mergeCell ref="D17:D18"/>
    <mergeCell ref="E17:E25"/>
    <mergeCell ref="D20:D21"/>
    <mergeCell ref="B17:B32"/>
    <mergeCell ref="C17:C32"/>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B6" sqref="B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9" t="s">
        <v>0</v>
      </c>
      <c r="B1" s="189"/>
      <c r="C1" s="189"/>
      <c r="D1" s="189"/>
      <c r="E1" s="189"/>
      <c r="F1" s="189"/>
    </row>
    <row r="2" spans="1:7" customFormat="1" ht="31.35" customHeight="1" x14ac:dyDescent="0.3">
      <c r="A2" s="182" t="s">
        <v>391</v>
      </c>
      <c r="B2" s="182"/>
      <c r="C2" s="182"/>
      <c r="D2" s="182"/>
      <c r="E2" s="182"/>
      <c r="F2" s="182"/>
    </row>
    <row r="3" spans="1:7" s="26" customFormat="1" ht="34.5" customHeight="1" x14ac:dyDescent="0.25">
      <c r="A3" s="241" t="s">
        <v>193</v>
      </c>
      <c r="B3" s="238" t="s">
        <v>392</v>
      </c>
      <c r="C3" s="239"/>
      <c r="D3" s="239"/>
      <c r="E3" s="239"/>
      <c r="F3" s="239"/>
      <c r="G3" s="240"/>
    </row>
    <row r="4" spans="1:7" s="26" customFormat="1" ht="31.5" customHeight="1" x14ac:dyDescent="0.25">
      <c r="A4" s="242"/>
      <c r="B4" s="29" t="s">
        <v>199</v>
      </c>
      <c r="C4" s="29" t="s">
        <v>393</v>
      </c>
      <c r="D4" s="29" t="s">
        <v>394</v>
      </c>
      <c r="E4" s="30" t="s">
        <v>395</v>
      </c>
      <c r="F4" s="29" t="s">
        <v>396</v>
      </c>
      <c r="G4" s="30" t="s">
        <v>397</v>
      </c>
    </row>
    <row r="5" spans="1:7" s="2" customFormat="1" ht="48" customHeight="1" x14ac:dyDescent="0.25">
      <c r="A5" s="94" t="s">
        <v>398</v>
      </c>
      <c r="B5" s="42" t="s">
        <v>223</v>
      </c>
      <c r="C5" s="112" t="s">
        <v>399</v>
      </c>
      <c r="D5" s="42" t="s">
        <v>225</v>
      </c>
      <c r="E5" s="42" t="s">
        <v>400</v>
      </c>
      <c r="F5" s="48">
        <v>44286</v>
      </c>
      <c r="G5" s="42"/>
    </row>
    <row r="6" spans="1:7" ht="84" x14ac:dyDescent="0.2">
      <c r="A6" s="94" t="s">
        <v>228</v>
      </c>
      <c r="B6" s="42" t="s">
        <v>231</v>
      </c>
      <c r="C6" s="112" t="s">
        <v>401</v>
      </c>
      <c r="D6" s="42" t="s">
        <v>402</v>
      </c>
      <c r="E6" s="42" t="s">
        <v>400</v>
      </c>
      <c r="F6" s="48">
        <v>44286</v>
      </c>
      <c r="G6" s="42"/>
    </row>
    <row r="7" spans="1:7" ht="105.75" customHeight="1" x14ac:dyDescent="0.2">
      <c r="A7" s="40" t="s">
        <v>233</v>
      </c>
      <c r="B7" s="42" t="s">
        <v>235</v>
      </c>
      <c r="C7" s="112" t="s">
        <v>403</v>
      </c>
      <c r="D7" s="42" t="s">
        <v>404</v>
      </c>
      <c r="E7" s="42" t="s">
        <v>405</v>
      </c>
      <c r="F7" s="48">
        <v>44286</v>
      </c>
      <c r="G7" s="42"/>
    </row>
    <row r="8" spans="1:7" x14ac:dyDescent="0.2">
      <c r="A8" s="243" t="s">
        <v>239</v>
      </c>
      <c r="B8" s="221" t="s">
        <v>243</v>
      </c>
      <c r="C8" s="245" t="s">
        <v>406</v>
      </c>
      <c r="D8" s="211" t="s">
        <v>334</v>
      </c>
      <c r="E8" s="221" t="s">
        <v>407</v>
      </c>
      <c r="F8" s="215">
        <v>44286</v>
      </c>
      <c r="G8" s="221"/>
    </row>
    <row r="9" spans="1:7" x14ac:dyDescent="0.2">
      <c r="A9" s="243"/>
      <c r="B9" s="222"/>
      <c r="C9" s="246"/>
      <c r="D9" s="212"/>
      <c r="E9" s="222"/>
      <c r="F9" s="216"/>
      <c r="G9" s="222"/>
    </row>
    <row r="10" spans="1:7" ht="60" customHeight="1" x14ac:dyDescent="0.2">
      <c r="A10" s="243"/>
      <c r="B10" s="222"/>
      <c r="C10" s="246"/>
      <c r="D10" s="212"/>
      <c r="E10" s="222"/>
      <c r="F10" s="216"/>
      <c r="G10" s="222"/>
    </row>
    <row r="11" spans="1:7" ht="63" customHeight="1" x14ac:dyDescent="0.2">
      <c r="A11" s="243"/>
      <c r="B11" s="223"/>
      <c r="C11" s="247"/>
      <c r="D11" s="224"/>
      <c r="E11" s="223"/>
      <c r="F11" s="217"/>
      <c r="G11" s="223"/>
    </row>
    <row r="12" spans="1:7" ht="60" x14ac:dyDescent="0.2">
      <c r="A12" s="40" t="s">
        <v>251</v>
      </c>
      <c r="B12" s="4" t="s">
        <v>255</v>
      </c>
      <c r="C12" s="44" t="s">
        <v>408</v>
      </c>
      <c r="D12" s="42" t="s">
        <v>225</v>
      </c>
      <c r="E12" s="4" t="s">
        <v>409</v>
      </c>
      <c r="F12" s="48">
        <v>44286</v>
      </c>
      <c r="G12" s="4"/>
    </row>
    <row r="13" spans="1:7" ht="240.75" customHeight="1" x14ac:dyDescent="0.2">
      <c r="A13" s="101" t="s">
        <v>258</v>
      </c>
      <c r="B13" s="42" t="s">
        <v>263</v>
      </c>
      <c r="C13" s="112" t="s">
        <v>410</v>
      </c>
      <c r="D13" s="42" t="s">
        <v>411</v>
      </c>
      <c r="E13" s="42" t="s">
        <v>412</v>
      </c>
      <c r="F13" s="48">
        <v>44286</v>
      </c>
      <c r="G13" s="42" t="s">
        <v>413</v>
      </c>
    </row>
    <row r="14" spans="1:7" ht="219.75" customHeight="1" x14ac:dyDescent="0.2">
      <c r="A14" s="102" t="s">
        <v>266</v>
      </c>
      <c r="B14" s="82" t="s">
        <v>414</v>
      </c>
      <c r="C14" s="78" t="s">
        <v>415</v>
      </c>
      <c r="D14" s="81" t="s">
        <v>225</v>
      </c>
      <c r="E14" s="82" t="s">
        <v>416</v>
      </c>
      <c r="F14" s="48">
        <v>44286</v>
      </c>
      <c r="G14" s="82" t="s">
        <v>417</v>
      </c>
    </row>
    <row r="15" spans="1:7" ht="248.25" customHeight="1" x14ac:dyDescent="0.2">
      <c r="A15" s="102" t="s">
        <v>275</v>
      </c>
      <c r="B15" s="42" t="s">
        <v>280</v>
      </c>
      <c r="C15" s="112" t="s">
        <v>418</v>
      </c>
      <c r="D15" s="81" t="s">
        <v>225</v>
      </c>
      <c r="E15" s="82" t="s">
        <v>419</v>
      </c>
      <c r="F15" s="48">
        <v>44286</v>
      </c>
      <c r="G15" s="82" t="s">
        <v>420</v>
      </c>
    </row>
    <row r="16" spans="1:7" ht="113.25" customHeight="1" x14ac:dyDescent="0.2">
      <c r="A16" s="102" t="s">
        <v>282</v>
      </c>
      <c r="B16" s="82" t="s">
        <v>286</v>
      </c>
      <c r="C16" s="78" t="s">
        <v>421</v>
      </c>
      <c r="D16" s="81" t="s">
        <v>225</v>
      </c>
      <c r="E16" s="82" t="s">
        <v>422</v>
      </c>
      <c r="F16" s="48">
        <v>44286</v>
      </c>
      <c r="G16" s="82" t="s">
        <v>423</v>
      </c>
    </row>
    <row r="17" spans="1:7" ht="42.75" customHeight="1" x14ac:dyDescent="0.2">
      <c r="A17" s="40" t="s">
        <v>293</v>
      </c>
      <c r="B17" s="42" t="s">
        <v>296</v>
      </c>
      <c r="C17" s="42" t="s">
        <v>424</v>
      </c>
      <c r="D17" s="42" t="s">
        <v>225</v>
      </c>
      <c r="E17" s="42" t="s">
        <v>425</v>
      </c>
      <c r="F17" s="48">
        <v>44286</v>
      </c>
      <c r="G17" s="42"/>
    </row>
    <row r="18" spans="1:7" ht="157.5" customHeight="1" x14ac:dyDescent="0.2">
      <c r="A18" s="40" t="s">
        <v>299</v>
      </c>
      <c r="B18" s="42" t="s">
        <v>302</v>
      </c>
      <c r="C18" s="112" t="s">
        <v>426</v>
      </c>
      <c r="D18" s="42" t="s">
        <v>225</v>
      </c>
      <c r="E18" s="42" t="s">
        <v>427</v>
      </c>
      <c r="F18" s="48">
        <v>44286</v>
      </c>
      <c r="G18" s="42"/>
    </row>
    <row r="19" spans="1:7" ht="36" customHeight="1" x14ac:dyDescent="0.2">
      <c r="A19" s="40" t="s">
        <v>305</v>
      </c>
      <c r="B19" s="42" t="s">
        <v>307</v>
      </c>
      <c r="C19" s="112" t="s">
        <v>428</v>
      </c>
      <c r="D19" s="32" t="s">
        <v>225</v>
      </c>
      <c r="E19" s="42" t="s">
        <v>429</v>
      </c>
      <c r="F19" s="48">
        <v>44286</v>
      </c>
      <c r="G19" s="42"/>
    </row>
    <row r="20" spans="1:7" ht="54" customHeight="1" x14ac:dyDescent="0.2">
      <c r="A20" s="243" t="s">
        <v>310</v>
      </c>
      <c r="B20" s="213" t="s">
        <v>313</v>
      </c>
      <c r="C20" s="213" t="s">
        <v>424</v>
      </c>
      <c r="D20" s="221" t="s">
        <v>225</v>
      </c>
      <c r="E20" s="213" t="s">
        <v>429</v>
      </c>
      <c r="F20" s="248">
        <v>44286</v>
      </c>
      <c r="G20" s="213"/>
    </row>
    <row r="21" spans="1:7" ht="42" customHeight="1" x14ac:dyDescent="0.2">
      <c r="A21" s="243"/>
      <c r="B21" s="234"/>
      <c r="C21" s="234"/>
      <c r="D21" s="223"/>
      <c r="E21" s="234"/>
      <c r="F21" s="234"/>
      <c r="G21" s="234"/>
    </row>
    <row r="22" spans="1:7" ht="103.5" customHeight="1" x14ac:dyDescent="0.2">
      <c r="A22" s="103" t="s">
        <v>316</v>
      </c>
      <c r="B22" s="69" t="s">
        <v>319</v>
      </c>
      <c r="C22" s="42" t="s">
        <v>424</v>
      </c>
      <c r="D22" s="57" t="s">
        <v>225</v>
      </c>
      <c r="E22" s="123" t="s">
        <v>424</v>
      </c>
      <c r="F22" s="124">
        <v>44286</v>
      </c>
      <c r="G22" s="120"/>
    </row>
    <row r="23" spans="1:7" ht="12" customHeight="1" x14ac:dyDescent="0.2">
      <c r="A23" s="244" t="s">
        <v>322</v>
      </c>
      <c r="B23" s="211" t="s">
        <v>235</v>
      </c>
      <c r="C23" s="211" t="s">
        <v>424</v>
      </c>
      <c r="D23" s="221" t="s">
        <v>225</v>
      </c>
      <c r="E23" s="211" t="s">
        <v>424</v>
      </c>
      <c r="F23" s="215">
        <v>44286</v>
      </c>
      <c r="G23" s="211"/>
    </row>
    <row r="24" spans="1:7" ht="84" customHeight="1" x14ac:dyDescent="0.2">
      <c r="A24" s="244"/>
      <c r="B24" s="212"/>
      <c r="C24" s="212"/>
      <c r="D24" s="222"/>
      <c r="E24" s="212"/>
      <c r="F24" s="212"/>
      <c r="G24" s="212"/>
    </row>
    <row r="25" spans="1:7" ht="39" customHeight="1" x14ac:dyDescent="0.2">
      <c r="A25" s="244"/>
      <c r="B25" s="224"/>
      <c r="C25" s="224"/>
      <c r="D25" s="223"/>
      <c r="E25" s="224"/>
      <c r="F25" s="224"/>
      <c r="G25" s="224"/>
    </row>
    <row r="26" spans="1:7" ht="114" customHeight="1" x14ac:dyDescent="0.2">
      <c r="A26" s="98" t="s">
        <v>327</v>
      </c>
      <c r="B26" s="42" t="s">
        <v>332</v>
      </c>
      <c r="C26" s="112" t="s">
        <v>430</v>
      </c>
      <c r="D26" s="42" t="s">
        <v>334</v>
      </c>
      <c r="E26" s="42" t="s">
        <v>431</v>
      </c>
      <c r="F26" s="48">
        <v>44286</v>
      </c>
      <c r="G26" s="42" t="s">
        <v>432</v>
      </c>
    </row>
    <row r="27" spans="1:7" ht="60.75" customHeight="1" x14ac:dyDescent="0.2">
      <c r="A27" s="99" t="s">
        <v>433</v>
      </c>
      <c r="B27" s="42" t="s">
        <v>339</v>
      </c>
      <c r="C27" s="42" t="s">
        <v>434</v>
      </c>
      <c r="D27" s="42" t="s">
        <v>334</v>
      </c>
      <c r="E27" s="42" t="s">
        <v>75</v>
      </c>
      <c r="F27" s="48">
        <v>44286</v>
      </c>
      <c r="G27" s="42"/>
    </row>
    <row r="28" spans="1:7" ht="344.25" customHeight="1" x14ac:dyDescent="0.2">
      <c r="A28" s="99" t="s">
        <v>341</v>
      </c>
      <c r="B28" s="87" t="s">
        <v>345</v>
      </c>
      <c r="C28" s="87" t="s">
        <v>435</v>
      </c>
      <c r="D28" s="75" t="s">
        <v>225</v>
      </c>
      <c r="E28" s="87" t="s">
        <v>436</v>
      </c>
      <c r="F28" s="126">
        <v>44286</v>
      </c>
      <c r="G28" s="87" t="s">
        <v>437</v>
      </c>
    </row>
    <row r="29" spans="1:7" ht="84" x14ac:dyDescent="0.2">
      <c r="A29" s="99" t="s">
        <v>347</v>
      </c>
      <c r="B29" s="42" t="s">
        <v>351</v>
      </c>
      <c r="C29" s="112" t="s">
        <v>438</v>
      </c>
      <c r="D29" s="75" t="s">
        <v>225</v>
      </c>
      <c r="E29" s="42" t="s">
        <v>439</v>
      </c>
      <c r="F29" s="48">
        <v>44286</v>
      </c>
      <c r="G29" s="42"/>
    </row>
    <row r="30" spans="1:7" ht="68.25" customHeight="1" x14ac:dyDescent="0.2">
      <c r="A30" s="99" t="s">
        <v>353</v>
      </c>
      <c r="B30" s="42" t="s">
        <v>357</v>
      </c>
      <c r="C30" s="112" t="s">
        <v>440</v>
      </c>
      <c r="D30" s="42" t="s">
        <v>225</v>
      </c>
      <c r="E30" s="42" t="s">
        <v>441</v>
      </c>
      <c r="F30" s="48">
        <v>44286</v>
      </c>
      <c r="G30" s="42" t="s">
        <v>442</v>
      </c>
    </row>
    <row r="31" spans="1:7" ht="35.25" customHeight="1" x14ac:dyDescent="0.2">
      <c r="A31" s="99" t="s">
        <v>359</v>
      </c>
      <c r="B31" s="3"/>
      <c r="C31" s="3"/>
      <c r="D31" s="3"/>
      <c r="E31" s="3"/>
      <c r="F31" s="3"/>
      <c r="G31" s="3"/>
    </row>
    <row r="32" spans="1:7" ht="39" customHeight="1" x14ac:dyDescent="0.2">
      <c r="A32" s="99" t="s">
        <v>362</v>
      </c>
      <c r="B32" s="3"/>
      <c r="C32" s="3"/>
      <c r="D32" s="3"/>
      <c r="E32" s="3"/>
      <c r="F32" s="3"/>
      <c r="G32" s="3"/>
    </row>
    <row r="33" spans="1:7" ht="75" customHeight="1" x14ac:dyDescent="0.2">
      <c r="A33" s="40" t="s">
        <v>443</v>
      </c>
      <c r="B33" s="42" t="s">
        <v>374</v>
      </c>
      <c r="C33" s="42" t="s">
        <v>444</v>
      </c>
      <c r="D33" s="32"/>
      <c r="E33" s="42" t="s">
        <v>445</v>
      </c>
      <c r="F33" s="48">
        <v>44286</v>
      </c>
      <c r="G33" s="42"/>
    </row>
    <row r="34" spans="1:7" ht="69" customHeight="1" x14ac:dyDescent="0.2">
      <c r="A34" s="100" t="s">
        <v>377</v>
      </c>
      <c r="B34" s="42" t="s">
        <v>379</v>
      </c>
      <c r="C34" s="42" t="s">
        <v>424</v>
      </c>
      <c r="D34" s="32"/>
      <c r="E34" s="42"/>
      <c r="F34" s="42"/>
      <c r="G34" s="42"/>
    </row>
    <row r="35" spans="1:7" ht="171.75" customHeight="1" x14ac:dyDescent="0.2">
      <c r="A35" s="86" t="s">
        <v>380</v>
      </c>
      <c r="B35" s="42" t="s">
        <v>385</v>
      </c>
      <c r="C35" s="42" t="s">
        <v>446</v>
      </c>
      <c r="D35" s="42" t="s">
        <v>386</v>
      </c>
      <c r="E35" s="42" t="s">
        <v>447</v>
      </c>
      <c r="F35" s="48">
        <v>44286</v>
      </c>
      <c r="G35" s="42" t="s">
        <v>448</v>
      </c>
    </row>
    <row r="36" spans="1:7" ht="36" customHeight="1" x14ac:dyDescent="0.2">
      <c r="A36" s="4"/>
      <c r="B36" s="4"/>
      <c r="C36" s="3"/>
      <c r="D36" s="32"/>
      <c r="E36" s="3"/>
      <c r="F36" s="3"/>
      <c r="G36" s="3"/>
    </row>
    <row r="37" spans="1:7" x14ac:dyDescent="0.2">
      <c r="A37" s="4"/>
      <c r="B37" s="4"/>
      <c r="C37" s="3"/>
      <c r="D37" s="32"/>
      <c r="E37" s="3"/>
      <c r="F37" s="3"/>
      <c r="G37" s="3"/>
    </row>
    <row r="38" spans="1:7" x14ac:dyDescent="0.2">
      <c r="A38" s="4"/>
      <c r="B38" s="4"/>
      <c r="C38" s="3"/>
      <c r="D38" s="32"/>
      <c r="E38" s="3"/>
      <c r="F38" s="3"/>
      <c r="G38" s="3"/>
    </row>
    <row r="39" spans="1:7" ht="48" customHeight="1" x14ac:dyDescent="0.2">
      <c r="A39" s="4"/>
      <c r="B39" s="4"/>
      <c r="C39" s="3"/>
      <c r="D39" s="32"/>
      <c r="E39" s="3"/>
      <c r="F39" s="3"/>
      <c r="G39" s="3"/>
    </row>
    <row r="40" spans="1:7" x14ac:dyDescent="0.2">
      <c r="A40" s="4"/>
      <c r="B40" s="4"/>
      <c r="C40" s="3"/>
      <c r="D40" s="32"/>
      <c r="E40" s="3"/>
      <c r="F40" s="3"/>
      <c r="G40" s="3"/>
    </row>
    <row r="41" spans="1:7" ht="60" customHeight="1" x14ac:dyDescent="0.2">
      <c r="A41" s="4"/>
      <c r="B41" s="4"/>
      <c r="C41" s="3"/>
      <c r="D41" s="32"/>
      <c r="E41" s="3"/>
      <c r="F41" s="3"/>
      <c r="G41" s="3"/>
    </row>
    <row r="42" spans="1:7" ht="48" customHeight="1" x14ac:dyDescent="0.2">
      <c r="A42" s="4"/>
      <c r="B42" s="4"/>
      <c r="C42" s="3"/>
      <c r="D42" s="32"/>
      <c r="E42" s="3"/>
      <c r="F42" s="3"/>
      <c r="G42" s="3"/>
    </row>
    <row r="43" spans="1:7" x14ac:dyDescent="0.2">
      <c r="A43" s="4"/>
      <c r="B43" s="4"/>
      <c r="C43" s="3"/>
      <c r="D43" s="32"/>
      <c r="E43" s="3"/>
      <c r="F43" s="3"/>
      <c r="G43" s="3"/>
    </row>
    <row r="44" spans="1:7" ht="24" customHeight="1" x14ac:dyDescent="0.2">
      <c r="A44" s="4"/>
      <c r="B44" s="4"/>
      <c r="C44" s="3"/>
      <c r="D44" s="32"/>
      <c r="E44" s="3"/>
      <c r="F44" s="3"/>
      <c r="G44" s="3"/>
    </row>
    <row r="45" spans="1:7" x14ac:dyDescent="0.2">
      <c r="A45" s="4"/>
      <c r="B45" s="4"/>
      <c r="C45" s="3"/>
      <c r="D45" s="32"/>
      <c r="E45" s="3"/>
      <c r="F45" s="3"/>
      <c r="G45" s="3"/>
    </row>
    <row r="46" spans="1:7" x14ac:dyDescent="0.2">
      <c r="A46" s="4"/>
      <c r="B46" s="4"/>
      <c r="C46" s="3"/>
      <c r="D46" s="32"/>
      <c r="E46" s="3"/>
      <c r="F46" s="3"/>
      <c r="G46" s="3"/>
    </row>
    <row r="47" spans="1:7" x14ac:dyDescent="0.2">
      <c r="A47" s="4"/>
      <c r="B47" s="4"/>
      <c r="C47" s="3"/>
      <c r="D47" s="32"/>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9" t="s">
        <v>0</v>
      </c>
      <c r="B1" s="189"/>
      <c r="C1" s="189"/>
      <c r="D1" s="189"/>
      <c r="E1" s="189"/>
      <c r="F1" s="189"/>
    </row>
    <row r="2" spans="1:7" customFormat="1" ht="31.35" customHeight="1" x14ac:dyDescent="0.3">
      <c r="A2" s="182" t="s">
        <v>449</v>
      </c>
      <c r="B2" s="182"/>
      <c r="C2" s="182"/>
      <c r="D2" s="182"/>
      <c r="E2" s="182"/>
      <c r="F2" s="182"/>
    </row>
    <row r="3" spans="1:7" s="26" customFormat="1" ht="34.5" customHeight="1" x14ac:dyDescent="0.25">
      <c r="A3" s="241" t="s">
        <v>193</v>
      </c>
      <c r="B3" s="238" t="s">
        <v>450</v>
      </c>
      <c r="C3" s="239"/>
      <c r="D3" s="239"/>
      <c r="E3" s="239"/>
      <c r="F3" s="239"/>
      <c r="G3" s="240"/>
    </row>
    <row r="4" spans="1:7" s="26" customFormat="1" ht="31.5" customHeight="1" x14ac:dyDescent="0.25">
      <c r="A4" s="242"/>
      <c r="B4" s="29" t="s">
        <v>199</v>
      </c>
      <c r="C4" s="29" t="s">
        <v>393</v>
      </c>
      <c r="D4" s="30" t="s">
        <v>395</v>
      </c>
      <c r="E4" s="30" t="s">
        <v>201</v>
      </c>
      <c r="F4" s="29" t="s">
        <v>396</v>
      </c>
      <c r="G4" s="30" t="s">
        <v>451</v>
      </c>
    </row>
    <row r="5" spans="1:7" s="2" customFormat="1" ht="48" customHeight="1" x14ac:dyDescent="0.25">
      <c r="A5" s="94" t="s">
        <v>398</v>
      </c>
      <c r="B5" s="42" t="s">
        <v>223</v>
      </c>
      <c r="C5" s="112" t="s">
        <v>399</v>
      </c>
      <c r="D5" s="42" t="s">
        <v>400</v>
      </c>
      <c r="E5" s="42" t="s">
        <v>225</v>
      </c>
      <c r="F5" s="48">
        <v>44377</v>
      </c>
      <c r="G5" s="42"/>
    </row>
    <row r="6" spans="1:7" ht="97.5" customHeight="1" x14ac:dyDescent="0.2">
      <c r="A6" s="94" t="s">
        <v>228</v>
      </c>
      <c r="B6" s="42" t="s">
        <v>231</v>
      </c>
      <c r="C6" s="112" t="s">
        <v>401</v>
      </c>
      <c r="D6" s="42" t="s">
        <v>400</v>
      </c>
      <c r="E6" s="42"/>
      <c r="F6" s="48">
        <v>44377</v>
      </c>
      <c r="G6" s="42"/>
    </row>
    <row r="7" spans="1:7" ht="59.25" customHeight="1" x14ac:dyDescent="0.2">
      <c r="A7" s="40" t="s">
        <v>233</v>
      </c>
      <c r="B7" s="42" t="s">
        <v>235</v>
      </c>
      <c r="C7" s="112" t="s">
        <v>403</v>
      </c>
      <c r="D7" s="42" t="s">
        <v>405</v>
      </c>
      <c r="E7" s="42" t="s">
        <v>225</v>
      </c>
      <c r="F7" s="48">
        <v>44377</v>
      </c>
      <c r="G7" s="42"/>
    </row>
    <row r="8" spans="1:7" ht="12" customHeight="1" x14ac:dyDescent="0.2">
      <c r="A8" s="243" t="s">
        <v>239</v>
      </c>
      <c r="B8" s="221" t="s">
        <v>243</v>
      </c>
      <c r="C8" s="245" t="s">
        <v>406</v>
      </c>
      <c r="D8" s="221" t="s">
        <v>407</v>
      </c>
      <c r="E8" s="211" t="s">
        <v>245</v>
      </c>
      <c r="F8" s="215">
        <v>44377</v>
      </c>
      <c r="G8" s="221"/>
    </row>
    <row r="9" spans="1:7" x14ac:dyDescent="0.2">
      <c r="A9" s="243"/>
      <c r="B9" s="222"/>
      <c r="C9" s="246"/>
      <c r="D9" s="222"/>
      <c r="E9" s="212"/>
      <c r="F9" s="216"/>
      <c r="G9" s="222"/>
    </row>
    <row r="10" spans="1:7" ht="60" customHeight="1" x14ac:dyDescent="0.2">
      <c r="A10" s="243"/>
      <c r="B10" s="222"/>
      <c r="C10" s="246"/>
      <c r="D10" s="222"/>
      <c r="E10" s="212"/>
      <c r="F10" s="216"/>
      <c r="G10" s="222"/>
    </row>
    <row r="11" spans="1:7" ht="24" customHeight="1" x14ac:dyDescent="0.2">
      <c r="A11" s="243"/>
      <c r="B11" s="223"/>
      <c r="C11" s="247"/>
      <c r="D11" s="223"/>
      <c r="E11" s="224"/>
      <c r="F11" s="217"/>
      <c r="G11" s="223"/>
    </row>
    <row r="12" spans="1:7" ht="63" customHeight="1" x14ac:dyDescent="0.2">
      <c r="A12" s="40" t="s">
        <v>251</v>
      </c>
      <c r="B12" s="4" t="s">
        <v>255</v>
      </c>
      <c r="C12" s="44" t="s">
        <v>408</v>
      </c>
      <c r="D12" s="4" t="s">
        <v>409</v>
      </c>
      <c r="E12" s="42" t="s">
        <v>225</v>
      </c>
      <c r="F12" s="48">
        <v>44377</v>
      </c>
      <c r="G12" s="4"/>
    </row>
    <row r="13" spans="1:7" ht="129" customHeight="1" x14ac:dyDescent="0.2">
      <c r="A13" s="101" t="s">
        <v>258</v>
      </c>
      <c r="B13" s="42" t="s">
        <v>263</v>
      </c>
      <c r="C13" s="112" t="s">
        <v>452</v>
      </c>
      <c r="D13" s="42" t="s">
        <v>412</v>
      </c>
      <c r="E13" s="42" t="s">
        <v>453</v>
      </c>
      <c r="F13" s="48">
        <v>44377</v>
      </c>
      <c r="G13" s="42" t="s">
        <v>454</v>
      </c>
    </row>
    <row r="14" spans="1:7" ht="186" customHeight="1" x14ac:dyDescent="0.2">
      <c r="A14" s="102" t="s">
        <v>266</v>
      </c>
      <c r="B14" s="82" t="s">
        <v>414</v>
      </c>
      <c r="C14" s="78" t="s">
        <v>455</v>
      </c>
      <c r="D14" s="82" t="s">
        <v>416</v>
      </c>
      <c r="E14" s="81" t="s">
        <v>225</v>
      </c>
      <c r="F14" s="48">
        <v>44377</v>
      </c>
      <c r="G14" s="82" t="s">
        <v>456</v>
      </c>
    </row>
    <row r="15" spans="1:7" ht="149.25" customHeight="1" x14ac:dyDescent="0.2">
      <c r="A15" s="102" t="s">
        <v>275</v>
      </c>
      <c r="B15" s="42" t="s">
        <v>280</v>
      </c>
      <c r="C15" s="112" t="s">
        <v>457</v>
      </c>
      <c r="D15" s="82" t="s">
        <v>458</v>
      </c>
      <c r="E15" s="81" t="s">
        <v>225</v>
      </c>
      <c r="F15" s="48">
        <v>44377</v>
      </c>
      <c r="G15" s="125" t="s">
        <v>459</v>
      </c>
    </row>
    <row r="16" spans="1:7" ht="125.25" customHeight="1" x14ac:dyDescent="0.2">
      <c r="A16" s="102" t="s">
        <v>282</v>
      </c>
      <c r="B16" s="82" t="s">
        <v>286</v>
      </c>
      <c r="C16" s="78" t="s">
        <v>460</v>
      </c>
      <c r="D16" s="4" t="s">
        <v>461</v>
      </c>
      <c r="E16" s="81" t="s">
        <v>225</v>
      </c>
      <c r="F16" s="48">
        <v>44377</v>
      </c>
      <c r="G16" s="82" t="s">
        <v>462</v>
      </c>
    </row>
    <row r="17" spans="1:7" ht="36" customHeight="1" x14ac:dyDescent="0.2">
      <c r="A17" s="40" t="s">
        <v>293</v>
      </c>
      <c r="B17" s="42" t="s">
        <v>296</v>
      </c>
      <c r="C17" s="42" t="s">
        <v>424</v>
      </c>
      <c r="D17" s="3"/>
      <c r="E17" s="42" t="s">
        <v>225</v>
      </c>
      <c r="F17" s="42"/>
      <c r="G17" s="42"/>
    </row>
    <row r="18" spans="1:7" ht="48" customHeight="1" x14ac:dyDescent="0.2">
      <c r="A18" s="40" t="s">
        <v>299</v>
      </c>
      <c r="B18" s="42" t="s">
        <v>302</v>
      </c>
      <c r="C18" s="42" t="s">
        <v>424</v>
      </c>
      <c r="D18" s="3"/>
      <c r="E18" s="42" t="s">
        <v>225</v>
      </c>
      <c r="F18" s="42"/>
      <c r="G18" s="42"/>
    </row>
    <row r="19" spans="1:7" ht="24" x14ac:dyDescent="0.2">
      <c r="A19" s="40" t="s">
        <v>305</v>
      </c>
      <c r="B19" s="42" t="s">
        <v>307</v>
      </c>
      <c r="C19" s="42" t="s">
        <v>424</v>
      </c>
      <c r="D19" s="3"/>
      <c r="E19" s="32" t="s">
        <v>225</v>
      </c>
      <c r="F19" s="42"/>
      <c r="G19" s="42"/>
    </row>
    <row r="20" spans="1:7" x14ac:dyDescent="0.2">
      <c r="A20" s="243" t="s">
        <v>310</v>
      </c>
      <c r="B20" s="213" t="s">
        <v>313</v>
      </c>
      <c r="C20" s="211" t="s">
        <v>424</v>
      </c>
      <c r="D20" s="218"/>
      <c r="E20" s="221" t="s">
        <v>225</v>
      </c>
      <c r="F20" s="213"/>
      <c r="G20" s="213"/>
    </row>
    <row r="21" spans="1:7" ht="84" customHeight="1" x14ac:dyDescent="0.2">
      <c r="A21" s="243"/>
      <c r="B21" s="234"/>
      <c r="C21" s="224"/>
      <c r="D21" s="220"/>
      <c r="E21" s="223"/>
      <c r="F21" s="234"/>
      <c r="G21" s="234"/>
    </row>
    <row r="22" spans="1:7" ht="96" x14ac:dyDescent="0.2">
      <c r="A22" s="103" t="s">
        <v>316</v>
      </c>
      <c r="B22" s="69" t="s">
        <v>319</v>
      </c>
      <c r="C22" s="42" t="s">
        <v>424</v>
      </c>
      <c r="D22" s="3"/>
      <c r="E22" s="57" t="s">
        <v>225</v>
      </c>
      <c r="F22" s="120"/>
      <c r="G22" s="120"/>
    </row>
    <row r="23" spans="1:7" x14ac:dyDescent="0.2">
      <c r="A23" s="244" t="s">
        <v>322</v>
      </c>
      <c r="B23" s="211" t="s">
        <v>235</v>
      </c>
      <c r="C23" s="211" t="s">
        <v>424</v>
      </c>
      <c r="D23" s="218"/>
      <c r="E23" s="221" t="s">
        <v>225</v>
      </c>
      <c r="F23" s="211"/>
      <c r="G23" s="211"/>
    </row>
    <row r="24" spans="1:7" x14ac:dyDescent="0.2">
      <c r="A24" s="244"/>
      <c r="B24" s="212"/>
      <c r="C24" s="212"/>
      <c r="D24" s="219"/>
      <c r="E24" s="222"/>
      <c r="F24" s="212"/>
      <c r="G24" s="212"/>
    </row>
    <row r="25" spans="1:7" ht="72" customHeight="1" x14ac:dyDescent="0.2">
      <c r="A25" s="244"/>
      <c r="B25" s="224"/>
      <c r="C25" s="224"/>
      <c r="D25" s="220"/>
      <c r="E25" s="223"/>
      <c r="F25" s="224"/>
      <c r="G25" s="224"/>
    </row>
    <row r="26" spans="1:7" ht="160.5" customHeight="1" x14ac:dyDescent="0.2">
      <c r="A26" s="98" t="s">
        <v>327</v>
      </c>
      <c r="B26" s="42" t="s">
        <v>332</v>
      </c>
      <c r="C26" s="112" t="s">
        <v>463</v>
      </c>
      <c r="D26" s="42" t="s">
        <v>464</v>
      </c>
      <c r="E26" s="42" t="s">
        <v>334</v>
      </c>
      <c r="F26" s="48">
        <v>44377</v>
      </c>
      <c r="G26" s="42" t="s">
        <v>465</v>
      </c>
    </row>
    <row r="27" spans="1:7" ht="113.25" customHeight="1" x14ac:dyDescent="0.2">
      <c r="A27" s="99" t="s">
        <v>335</v>
      </c>
      <c r="B27" s="42" t="s">
        <v>339</v>
      </c>
      <c r="C27" s="42" t="s">
        <v>466</v>
      </c>
      <c r="D27" s="42" t="s">
        <v>75</v>
      </c>
      <c r="E27" s="42" t="s">
        <v>334</v>
      </c>
      <c r="F27" s="48">
        <v>44377</v>
      </c>
      <c r="G27" s="42"/>
    </row>
    <row r="28" spans="1:7" ht="271.5" customHeight="1" x14ac:dyDescent="0.2">
      <c r="A28" s="99" t="s">
        <v>341</v>
      </c>
      <c r="B28" s="87" t="s">
        <v>345</v>
      </c>
      <c r="C28" s="87" t="s">
        <v>467</v>
      </c>
      <c r="D28" s="87" t="s">
        <v>436</v>
      </c>
      <c r="E28" s="42" t="s">
        <v>225</v>
      </c>
      <c r="F28" s="48">
        <v>44377</v>
      </c>
      <c r="G28" s="87" t="s">
        <v>468</v>
      </c>
    </row>
    <row r="29" spans="1:7" ht="73.5" customHeight="1" x14ac:dyDescent="0.2">
      <c r="A29" s="99" t="s">
        <v>347</v>
      </c>
      <c r="B29" s="42" t="s">
        <v>351</v>
      </c>
      <c r="C29" s="112" t="s">
        <v>469</v>
      </c>
      <c r="D29" s="119" t="s">
        <v>470</v>
      </c>
      <c r="E29" s="42" t="s">
        <v>225</v>
      </c>
      <c r="F29" s="48">
        <v>44377</v>
      </c>
      <c r="G29" s="42" t="s">
        <v>471</v>
      </c>
    </row>
    <row r="30" spans="1:7" ht="115.5" customHeight="1" x14ac:dyDescent="0.2">
      <c r="A30" s="99" t="s">
        <v>353</v>
      </c>
      <c r="B30" s="42" t="s">
        <v>357</v>
      </c>
      <c r="C30" s="112" t="s">
        <v>472</v>
      </c>
      <c r="D30" s="42" t="s">
        <v>473</v>
      </c>
      <c r="E30" s="42" t="s">
        <v>225</v>
      </c>
      <c r="F30" s="48">
        <v>44377</v>
      </c>
      <c r="G30" s="112" t="s">
        <v>474</v>
      </c>
    </row>
    <row r="31" spans="1:7" x14ac:dyDescent="0.2">
      <c r="A31" s="99" t="s">
        <v>359</v>
      </c>
      <c r="B31" s="3"/>
      <c r="C31" s="3"/>
      <c r="D31" s="3"/>
      <c r="E31" s="3"/>
      <c r="F31" s="3"/>
      <c r="G31" s="3"/>
    </row>
    <row r="32" spans="1:7" ht="24" customHeight="1" x14ac:dyDescent="0.2">
      <c r="A32" s="99" t="s">
        <v>362</v>
      </c>
      <c r="B32" s="3"/>
      <c r="C32" s="3"/>
      <c r="D32" s="3"/>
      <c r="E32" s="3"/>
      <c r="F32" s="3"/>
      <c r="G32" s="3"/>
    </row>
    <row r="33" spans="1:7" ht="48" x14ac:dyDescent="0.2">
      <c r="A33" s="40" t="s">
        <v>443</v>
      </c>
      <c r="B33" s="42" t="s">
        <v>374</v>
      </c>
      <c r="C33" s="42" t="s">
        <v>424</v>
      </c>
      <c r="D33" s="32" t="s">
        <v>225</v>
      </c>
      <c r="E33" s="42"/>
      <c r="F33" s="42"/>
      <c r="G33" s="42"/>
    </row>
    <row r="34" spans="1:7" ht="60" customHeight="1" x14ac:dyDescent="0.2">
      <c r="A34" s="100" t="s">
        <v>377</v>
      </c>
      <c r="B34" s="42" t="s">
        <v>379</v>
      </c>
      <c r="C34" s="42" t="s">
        <v>424</v>
      </c>
      <c r="D34" s="32"/>
      <c r="E34" s="42"/>
      <c r="F34" s="42"/>
      <c r="G34" s="42"/>
    </row>
    <row r="35" spans="1:7" ht="55.5" customHeight="1" x14ac:dyDescent="0.2">
      <c r="A35" s="86" t="s">
        <v>380</v>
      </c>
      <c r="B35" s="42" t="s">
        <v>385</v>
      </c>
      <c r="C35" s="42" t="s">
        <v>475</v>
      </c>
      <c r="D35" s="42" t="s">
        <v>447</v>
      </c>
      <c r="E35" s="42" t="s">
        <v>386</v>
      </c>
      <c r="F35" s="48">
        <v>44377</v>
      </c>
      <c r="G35" s="42" t="s">
        <v>476</v>
      </c>
    </row>
    <row r="36" spans="1:7" ht="60" customHeight="1" x14ac:dyDescent="0.2">
      <c r="A36" s="4"/>
      <c r="B36" s="4"/>
      <c r="C36" s="3"/>
      <c r="D36" s="32"/>
      <c r="E36" s="3"/>
      <c r="F36" s="3"/>
      <c r="G36" s="3"/>
    </row>
    <row r="37" spans="1:7" x14ac:dyDescent="0.2">
      <c r="A37" s="3"/>
      <c r="B37" s="4"/>
      <c r="C37" s="3"/>
      <c r="D37" s="3"/>
      <c r="E37" s="34"/>
      <c r="F37" s="3"/>
      <c r="G37" s="3"/>
    </row>
    <row r="38" spans="1:7" ht="72" customHeight="1" x14ac:dyDescent="0.2">
      <c r="A38" s="3"/>
      <c r="B38" s="4"/>
      <c r="C38" s="3"/>
      <c r="D38" s="3"/>
      <c r="E38" s="34"/>
      <c r="F38" s="3"/>
      <c r="G38" s="3"/>
    </row>
    <row r="39" spans="1:7" x14ac:dyDescent="0.2">
      <c r="A39" s="3"/>
      <c r="B39" s="4"/>
      <c r="C39" s="3"/>
      <c r="D39" s="3"/>
      <c r="E39" s="34"/>
      <c r="F39" s="3"/>
      <c r="G39" s="3"/>
    </row>
    <row r="40" spans="1:7" ht="36" customHeight="1" x14ac:dyDescent="0.2">
      <c r="A40" s="3"/>
      <c r="B40" s="4"/>
      <c r="C40" s="3"/>
      <c r="D40" s="3"/>
      <c r="E40" s="34"/>
      <c r="F40" s="3"/>
      <c r="G40" s="3"/>
    </row>
    <row r="41" spans="1:7" x14ac:dyDescent="0.2">
      <c r="A41" s="3"/>
      <c r="B41" s="4"/>
      <c r="C41" s="3"/>
      <c r="D41" s="3"/>
      <c r="E41" s="34"/>
      <c r="F41" s="3"/>
      <c r="G41" s="3"/>
    </row>
    <row r="42" spans="1:7" x14ac:dyDescent="0.2">
      <c r="A42" s="3"/>
      <c r="B42" s="4"/>
      <c r="C42" s="3"/>
      <c r="D42" s="3"/>
      <c r="E42" s="34"/>
      <c r="F42" s="3"/>
      <c r="G42" s="3"/>
    </row>
    <row r="43" spans="1:7" x14ac:dyDescent="0.2">
      <c r="A43" s="3"/>
      <c r="B43" s="4"/>
      <c r="C43" s="3"/>
      <c r="D43" s="3"/>
      <c r="E43" s="34"/>
      <c r="F43" s="3"/>
      <c r="G43" s="3"/>
    </row>
    <row r="44" spans="1:7" x14ac:dyDescent="0.2">
      <c r="A44" s="3"/>
      <c r="B44" s="4"/>
      <c r="C44" s="3"/>
      <c r="D44" s="3"/>
      <c r="E44" s="34"/>
      <c r="F44" s="3"/>
      <c r="G44" s="3"/>
    </row>
    <row r="45" spans="1:7" x14ac:dyDescent="0.2">
      <c r="A45" s="3"/>
      <c r="B45" s="4"/>
      <c r="C45" s="3"/>
      <c r="D45" s="3"/>
      <c r="E45" s="34"/>
      <c r="F45" s="3"/>
      <c r="G45" s="3"/>
    </row>
    <row r="46" spans="1:7" ht="36" customHeight="1" x14ac:dyDescent="0.2">
      <c r="A46" s="3"/>
      <c r="B46" s="4"/>
      <c r="C46" s="3"/>
      <c r="D46" s="3"/>
      <c r="E46" s="34"/>
      <c r="F46" s="3"/>
      <c r="G46" s="3"/>
    </row>
    <row r="47" spans="1:7" x14ac:dyDescent="0.2">
      <c r="A47" s="3"/>
      <c r="B47" s="4"/>
      <c r="C47" s="3"/>
      <c r="D47" s="3"/>
      <c r="E47" s="34"/>
      <c r="F47" s="3"/>
      <c r="G47" s="3"/>
    </row>
    <row r="48" spans="1:7" x14ac:dyDescent="0.2">
      <c r="A48" s="3"/>
      <c r="B48" s="4"/>
      <c r="C48" s="3"/>
      <c r="D48" s="3"/>
      <c r="E48" s="34"/>
      <c r="F48" s="3"/>
      <c r="G48" s="3"/>
    </row>
    <row r="49" spans="1:7" ht="48" customHeight="1" x14ac:dyDescent="0.2">
      <c r="A49" s="3"/>
      <c r="B49" s="4"/>
      <c r="C49" s="3"/>
      <c r="D49" s="3"/>
      <c r="E49" s="34"/>
      <c r="F49" s="3"/>
      <c r="G49" s="3"/>
    </row>
    <row r="50" spans="1:7" x14ac:dyDescent="0.2">
      <c r="A50" s="3"/>
      <c r="B50" s="4"/>
      <c r="C50" s="3"/>
      <c r="D50" s="3"/>
      <c r="E50" s="34"/>
      <c r="F50" s="3"/>
      <c r="G50" s="3"/>
    </row>
    <row r="51" spans="1:7" ht="60" customHeight="1" x14ac:dyDescent="0.2">
      <c r="A51" s="3"/>
      <c r="B51" s="4"/>
      <c r="C51" s="3"/>
      <c r="D51" s="3"/>
      <c r="E51" s="34"/>
      <c r="F51" s="3"/>
      <c r="G51" s="3"/>
    </row>
    <row r="52" spans="1:7" ht="48" customHeight="1" x14ac:dyDescent="0.2">
      <c r="A52" s="3"/>
      <c r="B52" s="4"/>
      <c r="C52" s="3"/>
      <c r="D52" s="3"/>
      <c r="E52" s="34"/>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28" zoomScale="30" zoomScaleNormal="30" workbookViewId="0">
      <selection activeCell="C28" sqref="C27:C28"/>
    </sheetView>
  </sheetViews>
  <sheetFormatPr baseColWidth="10" defaultColWidth="11.42578125" defaultRowHeight="12" x14ac:dyDescent="0.2"/>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9" t="s">
        <v>0</v>
      </c>
      <c r="B1" s="189"/>
      <c r="C1" s="189"/>
      <c r="D1" s="189"/>
      <c r="E1" s="189"/>
      <c r="F1" s="189"/>
    </row>
    <row r="2" spans="1:7" customFormat="1" ht="31.35" customHeight="1" x14ac:dyDescent="0.3">
      <c r="A2" s="182" t="s">
        <v>477</v>
      </c>
      <c r="B2" s="182"/>
      <c r="C2" s="182"/>
      <c r="D2" s="182"/>
      <c r="E2" s="182"/>
      <c r="F2" s="182"/>
    </row>
    <row r="3" spans="1:7" s="26" customFormat="1" ht="34.5" customHeight="1" x14ac:dyDescent="0.25">
      <c r="A3" s="241" t="s">
        <v>193</v>
      </c>
      <c r="B3" s="238" t="s">
        <v>478</v>
      </c>
      <c r="C3" s="239"/>
      <c r="D3" s="239"/>
      <c r="E3" s="239"/>
      <c r="F3" s="239"/>
      <c r="G3" s="240"/>
    </row>
    <row r="4" spans="1:7" s="26" customFormat="1" ht="31.5" customHeight="1" x14ac:dyDescent="0.25">
      <c r="A4" s="242"/>
      <c r="B4" s="29" t="s">
        <v>199</v>
      </c>
      <c r="C4" s="29" t="s">
        <v>393</v>
      </c>
      <c r="D4" s="30" t="s">
        <v>395</v>
      </c>
      <c r="E4" s="30" t="s">
        <v>201</v>
      </c>
      <c r="F4" s="29" t="s">
        <v>396</v>
      </c>
      <c r="G4" s="30" t="s">
        <v>451</v>
      </c>
    </row>
    <row r="5" spans="1:7" s="2" customFormat="1" ht="48" customHeight="1" x14ac:dyDescent="0.25">
      <c r="A5" s="94" t="s">
        <v>398</v>
      </c>
      <c r="B5" s="42" t="s">
        <v>223</v>
      </c>
      <c r="C5" s="112" t="s">
        <v>399</v>
      </c>
      <c r="D5" s="42" t="s">
        <v>400</v>
      </c>
      <c r="E5" s="42" t="s">
        <v>225</v>
      </c>
      <c r="F5" s="121">
        <v>44469</v>
      </c>
      <c r="G5" s="42"/>
    </row>
    <row r="6" spans="1:7" ht="36" x14ac:dyDescent="0.2">
      <c r="A6" s="94" t="s">
        <v>228</v>
      </c>
      <c r="B6" s="42" t="s">
        <v>231</v>
      </c>
      <c r="C6" s="112" t="s">
        <v>401</v>
      </c>
      <c r="D6" s="42" t="s">
        <v>400</v>
      </c>
      <c r="E6" s="42"/>
      <c r="F6" s="121">
        <v>44469</v>
      </c>
      <c r="G6" s="42"/>
    </row>
    <row r="7" spans="1:7" ht="72" x14ac:dyDescent="0.2">
      <c r="A7" s="40" t="s">
        <v>233</v>
      </c>
      <c r="B7" s="42" t="s">
        <v>235</v>
      </c>
      <c r="C7" s="112" t="s">
        <v>403</v>
      </c>
      <c r="D7" s="42" t="s">
        <v>405</v>
      </c>
      <c r="E7" s="42" t="s">
        <v>225</v>
      </c>
      <c r="F7" s="121">
        <v>44469</v>
      </c>
      <c r="G7" s="42"/>
    </row>
    <row r="8" spans="1:7" x14ac:dyDescent="0.2">
      <c r="A8" s="243" t="s">
        <v>239</v>
      </c>
      <c r="B8" s="221" t="s">
        <v>243</v>
      </c>
      <c r="C8" s="245" t="s">
        <v>406</v>
      </c>
      <c r="D8" s="221" t="s">
        <v>407</v>
      </c>
      <c r="E8" s="211" t="s">
        <v>245</v>
      </c>
      <c r="F8" s="215">
        <v>44469</v>
      </c>
      <c r="G8" s="221"/>
    </row>
    <row r="9" spans="1:7" x14ac:dyDescent="0.2">
      <c r="A9" s="243"/>
      <c r="B9" s="222"/>
      <c r="C9" s="246"/>
      <c r="D9" s="222"/>
      <c r="E9" s="212"/>
      <c r="F9" s="216"/>
      <c r="G9" s="222"/>
    </row>
    <row r="10" spans="1:7" ht="60" customHeight="1" x14ac:dyDescent="0.2">
      <c r="A10" s="243"/>
      <c r="B10" s="222"/>
      <c r="C10" s="246"/>
      <c r="D10" s="222"/>
      <c r="E10" s="212"/>
      <c r="F10" s="216"/>
      <c r="G10" s="222"/>
    </row>
    <row r="11" spans="1:7" x14ac:dyDescent="0.2">
      <c r="A11" s="243"/>
      <c r="B11" s="223"/>
      <c r="C11" s="247"/>
      <c r="D11" s="223"/>
      <c r="E11" s="224"/>
      <c r="F11" s="217"/>
      <c r="G11" s="223"/>
    </row>
    <row r="12" spans="1:7" ht="60" x14ac:dyDescent="0.2">
      <c r="A12" s="40" t="s">
        <v>251</v>
      </c>
      <c r="B12" s="4" t="s">
        <v>255</v>
      </c>
      <c r="C12" s="44" t="s">
        <v>408</v>
      </c>
      <c r="D12" s="4" t="s">
        <v>409</v>
      </c>
      <c r="E12" s="42" t="s">
        <v>225</v>
      </c>
      <c r="F12" s="121">
        <v>44469</v>
      </c>
      <c r="G12" s="4"/>
    </row>
    <row r="13" spans="1:7" ht="125.25" customHeight="1" x14ac:dyDescent="0.2">
      <c r="A13" s="101" t="s">
        <v>258</v>
      </c>
      <c r="B13" s="42" t="s">
        <v>263</v>
      </c>
      <c r="C13" s="42" t="s">
        <v>479</v>
      </c>
      <c r="D13" s="42" t="s">
        <v>412</v>
      </c>
      <c r="E13" s="42" t="s">
        <v>265</v>
      </c>
      <c r="F13" s="121">
        <v>44469</v>
      </c>
      <c r="G13" s="42" t="s">
        <v>480</v>
      </c>
    </row>
    <row r="14" spans="1:7" ht="227.25" customHeight="1" x14ac:dyDescent="0.2">
      <c r="A14" s="102" t="s">
        <v>266</v>
      </c>
      <c r="B14" s="82" t="s">
        <v>414</v>
      </c>
      <c r="C14" s="82" t="s">
        <v>481</v>
      </c>
      <c r="D14" s="82" t="s">
        <v>482</v>
      </c>
      <c r="E14" s="81" t="s">
        <v>225</v>
      </c>
      <c r="F14" s="121">
        <v>44469</v>
      </c>
      <c r="G14" s="82" t="s">
        <v>483</v>
      </c>
    </row>
    <row r="15" spans="1:7" ht="84" x14ac:dyDescent="0.2">
      <c r="A15" s="102" t="s">
        <v>275</v>
      </c>
      <c r="B15" s="42" t="s">
        <v>280</v>
      </c>
      <c r="C15" s="44" t="s">
        <v>484</v>
      </c>
      <c r="D15" s="4" t="s">
        <v>485</v>
      </c>
      <c r="E15" s="81" t="s">
        <v>225</v>
      </c>
      <c r="F15" s="121">
        <v>44469</v>
      </c>
      <c r="G15" s="125" t="s">
        <v>486</v>
      </c>
    </row>
    <row r="16" spans="1:7" ht="96" customHeight="1" x14ac:dyDescent="0.2">
      <c r="A16" s="102" t="s">
        <v>282</v>
      </c>
      <c r="B16" s="82" t="s">
        <v>286</v>
      </c>
      <c r="C16" s="82" t="s">
        <v>487</v>
      </c>
      <c r="D16" s="4" t="s">
        <v>461</v>
      </c>
      <c r="E16" s="81" t="s">
        <v>225</v>
      </c>
      <c r="F16" s="121">
        <v>44469</v>
      </c>
      <c r="G16" s="78" t="s">
        <v>488</v>
      </c>
    </row>
    <row r="17" spans="1:7" x14ac:dyDescent="0.2">
      <c r="A17" s="40" t="s">
        <v>293</v>
      </c>
      <c r="B17" s="42" t="s">
        <v>296</v>
      </c>
      <c r="C17" s="42" t="s">
        <v>424</v>
      </c>
      <c r="D17" s="3"/>
      <c r="E17" s="42" t="s">
        <v>225</v>
      </c>
      <c r="F17" s="42"/>
      <c r="G17" s="42"/>
    </row>
    <row r="18" spans="1:7" ht="48" customHeight="1" x14ac:dyDescent="0.2">
      <c r="A18" s="40" t="s">
        <v>299</v>
      </c>
      <c r="B18" s="42" t="s">
        <v>302</v>
      </c>
      <c r="C18" s="42" t="s">
        <v>424</v>
      </c>
      <c r="D18" s="3"/>
      <c r="E18" s="42" t="s">
        <v>225</v>
      </c>
      <c r="F18" s="42"/>
      <c r="G18" s="42"/>
    </row>
    <row r="19" spans="1:7" ht="24" x14ac:dyDescent="0.2">
      <c r="A19" s="40" t="s">
        <v>305</v>
      </c>
      <c r="B19" s="42" t="s">
        <v>307</v>
      </c>
      <c r="C19" s="122" t="s">
        <v>424</v>
      </c>
      <c r="D19" s="3"/>
      <c r="E19" s="32" t="s">
        <v>225</v>
      </c>
      <c r="F19" s="42"/>
      <c r="G19" s="42"/>
    </row>
    <row r="20" spans="1:7" ht="12" customHeight="1" x14ac:dyDescent="0.2">
      <c r="A20" s="243" t="s">
        <v>310</v>
      </c>
      <c r="B20" s="213" t="s">
        <v>313</v>
      </c>
      <c r="C20" s="213" t="s">
        <v>424</v>
      </c>
      <c r="D20" s="3"/>
      <c r="E20" s="221" t="s">
        <v>225</v>
      </c>
      <c r="F20" s="213"/>
      <c r="G20" s="213"/>
    </row>
    <row r="21" spans="1:7" ht="84" customHeight="1" x14ac:dyDescent="0.2">
      <c r="A21" s="243"/>
      <c r="B21" s="234"/>
      <c r="C21" s="234"/>
      <c r="D21" s="3"/>
      <c r="E21" s="223"/>
      <c r="F21" s="234"/>
      <c r="G21" s="234"/>
    </row>
    <row r="22" spans="1:7" ht="72" x14ac:dyDescent="0.2">
      <c r="A22" s="103" t="s">
        <v>316</v>
      </c>
      <c r="B22" s="69" t="s">
        <v>319</v>
      </c>
      <c r="C22" s="42" t="s">
        <v>424</v>
      </c>
      <c r="D22" s="3"/>
      <c r="E22" s="57" t="s">
        <v>225</v>
      </c>
      <c r="F22" s="120"/>
      <c r="G22" s="120"/>
    </row>
    <row r="23" spans="1:7" x14ac:dyDescent="0.2">
      <c r="A23" s="244" t="s">
        <v>322</v>
      </c>
      <c r="B23" s="211" t="s">
        <v>235</v>
      </c>
      <c r="C23" s="211" t="s">
        <v>424</v>
      </c>
      <c r="D23" s="221"/>
      <c r="E23" s="221" t="s">
        <v>225</v>
      </c>
      <c r="F23" s="211"/>
      <c r="G23" s="211"/>
    </row>
    <row r="24" spans="1:7" x14ac:dyDescent="0.2">
      <c r="A24" s="244"/>
      <c r="B24" s="212"/>
      <c r="C24" s="212"/>
      <c r="D24" s="222"/>
      <c r="E24" s="222"/>
      <c r="F24" s="212"/>
      <c r="G24" s="212"/>
    </row>
    <row r="25" spans="1:7" ht="72" customHeight="1" x14ac:dyDescent="0.2">
      <c r="A25" s="244"/>
      <c r="B25" s="224"/>
      <c r="C25" s="224"/>
      <c r="D25" s="223"/>
      <c r="E25" s="223"/>
      <c r="F25" s="224"/>
      <c r="G25" s="224"/>
    </row>
    <row r="26" spans="1:7" ht="56.25" customHeight="1" x14ac:dyDescent="0.2">
      <c r="A26" s="98" t="s">
        <v>327</v>
      </c>
      <c r="B26" s="42" t="s">
        <v>332</v>
      </c>
      <c r="C26" s="122" t="s">
        <v>489</v>
      </c>
      <c r="D26" s="3"/>
      <c r="E26" s="42" t="s">
        <v>334</v>
      </c>
      <c r="F26" s="121"/>
      <c r="G26" s="42"/>
    </row>
    <row r="27" spans="1:7" ht="48" x14ac:dyDescent="0.2">
      <c r="A27" s="99" t="s">
        <v>335</v>
      </c>
      <c r="B27" s="42" t="s">
        <v>339</v>
      </c>
      <c r="C27" s="42" t="s">
        <v>466</v>
      </c>
      <c r="D27" s="42" t="s">
        <v>75</v>
      </c>
      <c r="E27" s="42" t="s">
        <v>334</v>
      </c>
      <c r="F27" s="48">
        <v>44469</v>
      </c>
      <c r="G27" s="42"/>
    </row>
    <row r="28" spans="1:7" ht="261" customHeight="1" x14ac:dyDescent="0.2">
      <c r="A28" s="99" t="s">
        <v>341</v>
      </c>
      <c r="B28" s="87" t="s">
        <v>345</v>
      </c>
      <c r="C28" s="127" t="s">
        <v>490</v>
      </c>
      <c r="D28" s="42" t="s">
        <v>491</v>
      </c>
      <c r="E28" s="75" t="s">
        <v>225</v>
      </c>
      <c r="F28" s="121">
        <v>44469</v>
      </c>
      <c r="G28" s="87" t="s">
        <v>492</v>
      </c>
    </row>
    <row r="29" spans="1:7" ht="102.75" customHeight="1" x14ac:dyDescent="0.2">
      <c r="A29" s="99" t="s">
        <v>347</v>
      </c>
      <c r="B29" s="42" t="s">
        <v>351</v>
      </c>
      <c r="C29" s="42" t="s">
        <v>493</v>
      </c>
      <c r="D29" s="128" t="s">
        <v>494</v>
      </c>
      <c r="E29" s="75" t="s">
        <v>225</v>
      </c>
      <c r="F29" s="121">
        <v>44469</v>
      </c>
      <c r="G29" s="42" t="s">
        <v>486</v>
      </c>
    </row>
    <row r="30" spans="1:7" ht="103.5" customHeight="1" x14ac:dyDescent="0.2">
      <c r="A30" s="99" t="s">
        <v>353</v>
      </c>
      <c r="B30" s="42" t="s">
        <v>357</v>
      </c>
      <c r="C30" s="44" t="s">
        <v>495</v>
      </c>
      <c r="D30" s="44" t="s">
        <v>496</v>
      </c>
      <c r="E30" s="42" t="s">
        <v>225</v>
      </c>
      <c r="F30" s="121">
        <v>44469</v>
      </c>
      <c r="G30" s="42" t="s">
        <v>497</v>
      </c>
    </row>
    <row r="31" spans="1:7" ht="97.5" customHeight="1" x14ac:dyDescent="0.2">
      <c r="A31" s="99" t="s">
        <v>359</v>
      </c>
      <c r="B31" s="3"/>
      <c r="C31" s="119" t="s">
        <v>498</v>
      </c>
      <c r="D31" s="42" t="s">
        <v>499</v>
      </c>
      <c r="E31" s="32" t="s">
        <v>500</v>
      </c>
      <c r="F31" s="121">
        <v>44469</v>
      </c>
      <c r="G31" s="42" t="s">
        <v>501</v>
      </c>
    </row>
    <row r="32" spans="1:7" ht="24" customHeight="1" x14ac:dyDescent="0.2">
      <c r="A32" s="99" t="s">
        <v>362</v>
      </c>
      <c r="B32" s="3"/>
      <c r="C32" s="3"/>
      <c r="D32" s="3"/>
      <c r="E32" s="3"/>
      <c r="F32" s="121"/>
      <c r="G32" s="3"/>
    </row>
    <row r="33" spans="1:7" ht="24" x14ac:dyDescent="0.2">
      <c r="A33" s="40" t="s">
        <v>443</v>
      </c>
      <c r="B33" s="42" t="s">
        <v>374</v>
      </c>
      <c r="C33" s="42" t="s">
        <v>424</v>
      </c>
      <c r="D33" s="3"/>
      <c r="E33" s="32" t="s">
        <v>225</v>
      </c>
      <c r="F33" s="42"/>
      <c r="G33" s="42"/>
    </row>
    <row r="34" spans="1:7" ht="60" customHeight="1" x14ac:dyDescent="0.2">
      <c r="A34" s="100" t="s">
        <v>377</v>
      </c>
      <c r="B34" s="42" t="s">
        <v>379</v>
      </c>
      <c r="C34" s="42" t="s">
        <v>424</v>
      </c>
      <c r="D34" s="3"/>
      <c r="E34" s="32"/>
      <c r="F34" s="42"/>
      <c r="G34" s="42"/>
    </row>
    <row r="35" spans="1:7" ht="132.75" customHeight="1" x14ac:dyDescent="0.2">
      <c r="A35" s="86" t="s">
        <v>380</v>
      </c>
      <c r="B35" s="42" t="s">
        <v>385</v>
      </c>
      <c r="C35" s="42" t="s">
        <v>502</v>
      </c>
      <c r="D35" s="42" t="s">
        <v>447</v>
      </c>
      <c r="E35" s="32" t="s">
        <v>225</v>
      </c>
      <c r="F35" s="121">
        <v>44469</v>
      </c>
      <c r="G35" s="42" t="s">
        <v>503</v>
      </c>
    </row>
    <row r="36" spans="1:7" ht="60" customHeight="1" x14ac:dyDescent="0.2">
      <c r="A36" s="4"/>
      <c r="B36" s="4"/>
      <c r="C36" s="3"/>
      <c r="D36" s="32"/>
      <c r="E36" s="3"/>
      <c r="F36" s="3"/>
      <c r="G36" s="3"/>
    </row>
    <row r="37" spans="1:7" x14ac:dyDescent="0.2">
      <c r="A37" s="33"/>
      <c r="B37" s="3"/>
      <c r="C37" s="3"/>
      <c r="D37" s="3"/>
      <c r="E37" s="3"/>
      <c r="F37" s="3"/>
      <c r="G37" s="3"/>
    </row>
    <row r="38" spans="1:7" ht="72" customHeight="1" x14ac:dyDescent="0.2">
      <c r="A38" s="33"/>
      <c r="B38" s="3"/>
      <c r="C38" s="3"/>
      <c r="D38" s="3"/>
      <c r="E38" s="3"/>
      <c r="F38" s="3"/>
      <c r="G38" s="3"/>
    </row>
    <row r="39" spans="1:7" x14ac:dyDescent="0.2">
      <c r="A39" s="33"/>
      <c r="B39" s="3"/>
      <c r="C39" s="3"/>
      <c r="D39" s="3"/>
      <c r="E39" s="3"/>
      <c r="F39" s="3"/>
      <c r="G39" s="3"/>
    </row>
    <row r="40" spans="1:7" ht="36" customHeight="1" x14ac:dyDescent="0.2">
      <c r="A40" s="33"/>
      <c r="B40" s="3"/>
      <c r="C40" s="3"/>
      <c r="D40" s="3"/>
      <c r="E40" s="3"/>
      <c r="F40" s="3"/>
      <c r="G40" s="3"/>
    </row>
    <row r="41" spans="1:7" x14ac:dyDescent="0.2">
      <c r="A41" s="33"/>
      <c r="B41" s="3"/>
      <c r="C41" s="3"/>
      <c r="D41" s="3"/>
      <c r="E41" s="3"/>
      <c r="F41" s="3"/>
      <c r="G41" s="3"/>
    </row>
    <row r="42" spans="1:7" x14ac:dyDescent="0.2">
      <c r="A42" s="33"/>
      <c r="B42" s="3"/>
      <c r="C42" s="3"/>
      <c r="D42" s="3"/>
      <c r="E42" s="3"/>
      <c r="F42" s="3"/>
      <c r="G42" s="3"/>
    </row>
    <row r="43" spans="1:7" x14ac:dyDescent="0.2">
      <c r="A43" s="33"/>
      <c r="B43" s="3"/>
      <c r="C43" s="3"/>
      <c r="D43" s="3"/>
      <c r="E43" s="3"/>
      <c r="F43" s="3"/>
      <c r="G43" s="3"/>
    </row>
    <row r="44" spans="1:7" x14ac:dyDescent="0.2">
      <c r="A44" s="33"/>
      <c r="B44" s="3"/>
      <c r="C44" s="3"/>
      <c r="D44" s="3"/>
      <c r="E44" s="3"/>
      <c r="F44" s="3"/>
      <c r="G44" s="3"/>
    </row>
    <row r="45" spans="1:7" x14ac:dyDescent="0.2">
      <c r="A45" s="33"/>
      <c r="B45" s="3"/>
      <c r="C45" s="3"/>
      <c r="D45" s="3"/>
      <c r="E45" s="3"/>
      <c r="F45" s="3"/>
      <c r="G45" s="3"/>
    </row>
    <row r="46" spans="1:7" ht="36" customHeight="1" x14ac:dyDescent="0.2">
      <c r="A46" s="33"/>
      <c r="B46" s="3"/>
      <c r="C46" s="3"/>
      <c r="D46" s="3"/>
      <c r="E46" s="3"/>
      <c r="F46" s="3"/>
      <c r="G46" s="3"/>
    </row>
    <row r="47" spans="1:7" x14ac:dyDescent="0.2">
      <c r="A47" s="33"/>
      <c r="B47" s="3"/>
      <c r="C47" s="3"/>
      <c r="D47" s="3"/>
      <c r="E47" s="3"/>
      <c r="F47" s="3"/>
      <c r="G47" s="3"/>
    </row>
    <row r="48" spans="1:7" x14ac:dyDescent="0.2">
      <c r="A48" s="33"/>
      <c r="B48" s="3"/>
      <c r="C48" s="3"/>
      <c r="D48" s="3"/>
      <c r="E48" s="3"/>
      <c r="F48" s="3"/>
      <c r="G48" s="3"/>
    </row>
    <row r="49" spans="1:7" ht="48" customHeight="1" x14ac:dyDescent="0.2">
      <c r="A49" s="33"/>
      <c r="B49" s="3"/>
      <c r="C49" s="3"/>
      <c r="D49" s="3"/>
      <c r="E49" s="3"/>
      <c r="F49" s="3"/>
      <c r="G49" s="3"/>
    </row>
    <row r="50" spans="1:7" x14ac:dyDescent="0.2">
      <c r="A50" s="33"/>
      <c r="B50" s="3"/>
      <c r="C50" s="3"/>
      <c r="D50" s="3"/>
      <c r="E50" s="3"/>
      <c r="F50" s="3"/>
      <c r="G50" s="3"/>
    </row>
    <row r="51" spans="1:7" ht="60" customHeight="1" x14ac:dyDescent="0.2">
      <c r="A51" s="33"/>
      <c r="B51" s="3"/>
      <c r="C51" s="3"/>
      <c r="D51" s="3"/>
      <c r="E51" s="3"/>
      <c r="F51" s="3"/>
      <c r="G51" s="3"/>
    </row>
    <row r="52" spans="1:7" ht="48" customHeight="1" x14ac:dyDescent="0.2">
      <c r="A52" s="33"/>
      <c r="B52" s="3"/>
      <c r="C52" s="3"/>
      <c r="D52" s="3"/>
      <c r="E52" s="3"/>
      <c r="F52" s="3"/>
      <c r="G52" s="3"/>
    </row>
    <row r="53" spans="1:7" x14ac:dyDescent="0.2">
      <c r="A53" s="33"/>
      <c r="B53" s="3"/>
      <c r="C53" s="3"/>
      <c r="D53" s="3"/>
      <c r="E53" s="3"/>
      <c r="F53" s="3"/>
      <c r="G53" s="3"/>
    </row>
    <row r="54" spans="1:7" ht="24" customHeight="1" x14ac:dyDescent="0.2">
      <c r="A54" s="33"/>
      <c r="B54" s="3"/>
      <c r="C54" s="3"/>
      <c r="D54" s="3"/>
      <c r="E54" s="3"/>
      <c r="F54" s="3"/>
      <c r="G54" s="3"/>
    </row>
    <row r="55" spans="1:7" x14ac:dyDescent="0.2">
      <c r="A55" s="33"/>
      <c r="B55" s="3"/>
      <c r="C55" s="3"/>
      <c r="D55" s="3"/>
      <c r="E55" s="3"/>
      <c r="F55" s="3"/>
      <c r="G55" s="3"/>
    </row>
    <row r="56" spans="1:7" x14ac:dyDescent="0.2">
      <c r="A56" s="33"/>
      <c r="B56" s="3"/>
      <c r="C56" s="3"/>
      <c r="D56" s="3"/>
      <c r="E56" s="3"/>
      <c r="F56" s="3"/>
      <c r="G56" s="3"/>
    </row>
    <row r="57" spans="1:7" x14ac:dyDescent="0.2">
      <c r="A57" s="33"/>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9" t="s">
        <v>0</v>
      </c>
      <c r="B1" s="189"/>
      <c r="C1" s="189"/>
      <c r="D1" s="189"/>
      <c r="E1" s="189"/>
      <c r="F1" s="189"/>
    </row>
    <row r="2" spans="1:7" customFormat="1" ht="31.35" customHeight="1" x14ac:dyDescent="0.3">
      <c r="A2" s="182" t="s">
        <v>504</v>
      </c>
      <c r="B2" s="182"/>
      <c r="C2" s="182"/>
      <c r="D2" s="182"/>
      <c r="E2" s="182"/>
      <c r="F2" s="182"/>
    </row>
    <row r="3" spans="1:7" s="2" customFormat="1" ht="34.5" customHeight="1" x14ac:dyDescent="0.25">
      <c r="A3" s="249" t="s">
        <v>193</v>
      </c>
      <c r="B3" s="251" t="s">
        <v>505</v>
      </c>
      <c r="C3" s="252"/>
      <c r="D3" s="252"/>
      <c r="E3" s="252"/>
      <c r="F3" s="252"/>
      <c r="G3" s="253"/>
    </row>
    <row r="4" spans="1:7" s="2" customFormat="1" ht="31.5" customHeight="1" x14ac:dyDescent="0.25">
      <c r="A4" s="250"/>
      <c r="B4" s="28" t="s">
        <v>199</v>
      </c>
      <c r="C4" s="28" t="s">
        <v>393</v>
      </c>
      <c r="D4" s="8" t="s">
        <v>395</v>
      </c>
      <c r="E4" s="8" t="s">
        <v>201</v>
      </c>
      <c r="F4" s="28" t="s">
        <v>396</v>
      </c>
      <c r="G4" s="8" t="s">
        <v>451</v>
      </c>
    </row>
    <row r="5" spans="1:7" s="2" customFormat="1" ht="48" customHeight="1" x14ac:dyDescent="0.25">
      <c r="A5" s="94" t="s">
        <v>398</v>
      </c>
      <c r="B5" s="42" t="s">
        <v>223</v>
      </c>
      <c r="C5" s="42"/>
      <c r="D5" s="42" t="s">
        <v>225</v>
      </c>
      <c r="E5" s="42"/>
      <c r="F5" s="42"/>
      <c r="G5" s="42"/>
    </row>
    <row r="6" spans="1:7" ht="84" x14ac:dyDescent="0.2">
      <c r="A6" s="94" t="s">
        <v>228</v>
      </c>
      <c r="B6" s="42" t="s">
        <v>231</v>
      </c>
      <c r="C6" s="42"/>
      <c r="D6" s="42"/>
      <c r="E6" s="42"/>
      <c r="F6" s="42"/>
      <c r="G6" s="42"/>
    </row>
    <row r="7" spans="1:7" x14ac:dyDescent="0.2">
      <c r="A7" s="40" t="s">
        <v>233</v>
      </c>
      <c r="B7" s="42" t="s">
        <v>235</v>
      </c>
      <c r="C7" s="42"/>
      <c r="D7" s="42" t="s">
        <v>225</v>
      </c>
      <c r="E7" s="42"/>
      <c r="F7" s="42"/>
      <c r="G7" s="42"/>
    </row>
    <row r="8" spans="1:7" x14ac:dyDescent="0.2">
      <c r="A8" s="243" t="s">
        <v>239</v>
      </c>
      <c r="B8" s="221" t="s">
        <v>243</v>
      </c>
      <c r="C8" s="221"/>
      <c r="D8" s="211" t="s">
        <v>245</v>
      </c>
      <c r="E8" s="221"/>
      <c r="F8" s="221"/>
      <c r="G8" s="221"/>
    </row>
    <row r="9" spans="1:7" x14ac:dyDescent="0.2">
      <c r="A9" s="243"/>
      <c r="B9" s="222"/>
      <c r="C9" s="222"/>
      <c r="D9" s="212"/>
      <c r="E9" s="222"/>
      <c r="F9" s="222"/>
      <c r="G9" s="222"/>
    </row>
    <row r="10" spans="1:7" ht="60" customHeight="1" x14ac:dyDescent="0.2">
      <c r="A10" s="243"/>
      <c r="B10" s="222"/>
      <c r="C10" s="222"/>
      <c r="D10" s="212"/>
      <c r="E10" s="222"/>
      <c r="F10" s="222"/>
      <c r="G10" s="222"/>
    </row>
    <row r="11" spans="1:7" x14ac:dyDescent="0.2">
      <c r="A11" s="243"/>
      <c r="B11" s="223"/>
      <c r="C11" s="223"/>
      <c r="D11" s="224"/>
      <c r="E11" s="223"/>
      <c r="F11" s="223"/>
      <c r="G11" s="223"/>
    </row>
    <row r="12" spans="1:7" ht="36" x14ac:dyDescent="0.2">
      <c r="A12" s="40" t="s">
        <v>251</v>
      </c>
      <c r="B12" s="4" t="s">
        <v>255</v>
      </c>
      <c r="C12" s="4"/>
      <c r="D12" s="42" t="s">
        <v>225</v>
      </c>
      <c r="E12" s="4"/>
      <c r="F12" s="4"/>
      <c r="G12" s="4"/>
    </row>
    <row r="13" spans="1:7" ht="36" x14ac:dyDescent="0.2">
      <c r="A13" s="101" t="s">
        <v>258</v>
      </c>
      <c r="B13" s="42" t="s">
        <v>263</v>
      </c>
      <c r="C13" s="42"/>
      <c r="D13" s="42" t="s">
        <v>265</v>
      </c>
      <c r="E13" s="42"/>
      <c r="F13" s="42"/>
      <c r="G13" s="42"/>
    </row>
    <row r="14" spans="1:7" ht="24" x14ac:dyDescent="0.2">
      <c r="A14" s="102" t="s">
        <v>266</v>
      </c>
      <c r="B14" s="82" t="s">
        <v>414</v>
      </c>
      <c r="C14" s="82"/>
      <c r="D14" s="81" t="s">
        <v>225</v>
      </c>
      <c r="E14" s="82"/>
      <c r="F14" s="82"/>
      <c r="G14" s="82"/>
    </row>
    <row r="15" spans="1:7" ht="48" x14ac:dyDescent="0.2">
      <c r="A15" s="102" t="s">
        <v>275</v>
      </c>
      <c r="B15" s="42" t="s">
        <v>280</v>
      </c>
      <c r="C15" s="42"/>
      <c r="D15" s="81" t="s">
        <v>225</v>
      </c>
      <c r="E15" s="82"/>
      <c r="F15" s="82"/>
      <c r="G15" s="82"/>
    </row>
    <row r="16" spans="1:7" ht="24" customHeight="1" x14ac:dyDescent="0.2">
      <c r="A16" s="102" t="s">
        <v>282</v>
      </c>
      <c r="B16" s="82" t="s">
        <v>286</v>
      </c>
      <c r="C16" s="82"/>
      <c r="D16" s="81" t="s">
        <v>225</v>
      </c>
      <c r="E16" s="82"/>
      <c r="F16" s="82"/>
      <c r="G16" s="82"/>
    </row>
    <row r="17" spans="1:7" ht="24" x14ac:dyDescent="0.2">
      <c r="A17" s="40" t="s">
        <v>293</v>
      </c>
      <c r="B17" s="42" t="s">
        <v>296</v>
      </c>
      <c r="C17" s="42"/>
      <c r="D17" s="42" t="s">
        <v>225</v>
      </c>
      <c r="E17" s="42"/>
      <c r="F17" s="42"/>
      <c r="G17" s="42"/>
    </row>
    <row r="18" spans="1:7" ht="48" customHeight="1" x14ac:dyDescent="0.2">
      <c r="A18" s="40" t="s">
        <v>299</v>
      </c>
      <c r="B18" s="42" t="s">
        <v>302</v>
      </c>
      <c r="C18" s="42"/>
      <c r="D18" s="42" t="s">
        <v>225</v>
      </c>
      <c r="E18" s="42"/>
      <c r="F18" s="42"/>
      <c r="G18" s="42"/>
    </row>
    <row r="19" spans="1:7" ht="24" x14ac:dyDescent="0.2">
      <c r="A19" s="40" t="s">
        <v>305</v>
      </c>
      <c r="B19" s="42" t="s">
        <v>307</v>
      </c>
      <c r="C19" s="42"/>
      <c r="D19" s="32" t="s">
        <v>225</v>
      </c>
      <c r="E19" s="42"/>
      <c r="F19" s="42"/>
      <c r="G19" s="42"/>
    </row>
    <row r="20" spans="1:7" x14ac:dyDescent="0.2">
      <c r="A20" s="243" t="s">
        <v>310</v>
      </c>
      <c r="B20" s="213" t="s">
        <v>313</v>
      </c>
      <c r="C20" s="213"/>
      <c r="D20" s="221" t="s">
        <v>225</v>
      </c>
      <c r="E20" s="213"/>
      <c r="F20" s="213"/>
      <c r="G20" s="213"/>
    </row>
    <row r="21" spans="1:7" ht="84" customHeight="1" x14ac:dyDescent="0.2">
      <c r="A21" s="243"/>
      <c r="B21" s="234"/>
      <c r="C21" s="234"/>
      <c r="D21" s="223"/>
      <c r="E21" s="234"/>
      <c r="F21" s="234"/>
      <c r="G21" s="234"/>
    </row>
    <row r="22" spans="1:7" ht="96" x14ac:dyDescent="0.2">
      <c r="A22" s="103" t="s">
        <v>316</v>
      </c>
      <c r="B22" s="69" t="s">
        <v>319</v>
      </c>
      <c r="C22" s="69"/>
      <c r="D22" s="57" t="s">
        <v>225</v>
      </c>
      <c r="E22" s="69"/>
      <c r="F22" s="69"/>
      <c r="G22" s="69"/>
    </row>
    <row r="23" spans="1:7" x14ac:dyDescent="0.2">
      <c r="A23" s="244" t="s">
        <v>322</v>
      </c>
      <c r="B23" s="211" t="s">
        <v>235</v>
      </c>
      <c r="C23" s="211"/>
      <c r="D23" s="221" t="s">
        <v>225</v>
      </c>
      <c r="E23" s="211"/>
      <c r="F23" s="211"/>
      <c r="G23" s="211"/>
    </row>
    <row r="24" spans="1:7" x14ac:dyDescent="0.2">
      <c r="A24" s="244"/>
      <c r="B24" s="212"/>
      <c r="C24" s="212"/>
      <c r="D24" s="222"/>
      <c r="E24" s="212"/>
      <c r="F24" s="212"/>
      <c r="G24" s="212"/>
    </row>
    <row r="25" spans="1:7" ht="72" customHeight="1" x14ac:dyDescent="0.2">
      <c r="A25" s="244"/>
      <c r="B25" s="224"/>
      <c r="C25" s="224"/>
      <c r="D25" s="223"/>
      <c r="E25" s="224"/>
      <c r="F25" s="224"/>
      <c r="G25" s="224"/>
    </row>
    <row r="26" spans="1:7" ht="24" x14ac:dyDescent="0.2">
      <c r="A26" s="98" t="s">
        <v>327</v>
      </c>
      <c r="B26" s="42" t="s">
        <v>332</v>
      </c>
      <c r="C26" s="42"/>
      <c r="D26" s="42" t="s">
        <v>334</v>
      </c>
      <c r="E26" s="42"/>
      <c r="F26" s="42"/>
      <c r="G26" s="42"/>
    </row>
    <row r="27" spans="1:7" ht="36" x14ac:dyDescent="0.2">
      <c r="A27" s="99" t="s">
        <v>335</v>
      </c>
      <c r="B27" s="42" t="s">
        <v>339</v>
      </c>
      <c r="C27" s="42"/>
      <c r="D27" s="42" t="s">
        <v>334</v>
      </c>
      <c r="E27" s="42"/>
      <c r="F27" s="42"/>
      <c r="G27" s="42"/>
    </row>
    <row r="28" spans="1:7" ht="180" x14ac:dyDescent="0.2">
      <c r="A28" s="99" t="s">
        <v>341</v>
      </c>
      <c r="B28" s="87" t="s">
        <v>345</v>
      </c>
      <c r="C28" s="87"/>
      <c r="D28" s="75" t="s">
        <v>225</v>
      </c>
      <c r="E28" s="87"/>
      <c r="F28" s="87"/>
      <c r="G28" s="87"/>
    </row>
    <row r="29" spans="1:7" ht="36" customHeight="1" x14ac:dyDescent="0.2">
      <c r="A29" s="99" t="s">
        <v>347</v>
      </c>
      <c r="B29" s="42" t="s">
        <v>351</v>
      </c>
      <c r="C29" s="42"/>
      <c r="D29" s="75" t="s">
        <v>225</v>
      </c>
      <c r="E29" s="42"/>
      <c r="F29" s="42"/>
      <c r="G29" s="42"/>
    </row>
    <row r="30" spans="1:7" ht="12" customHeight="1" x14ac:dyDescent="0.2">
      <c r="A30" s="99" t="s">
        <v>353</v>
      </c>
      <c r="B30" s="42" t="s">
        <v>357</v>
      </c>
      <c r="C30" s="42"/>
      <c r="D30" s="42" t="s">
        <v>225</v>
      </c>
      <c r="E30" s="42"/>
      <c r="F30" s="42"/>
      <c r="G30" s="42"/>
    </row>
    <row r="31" spans="1:7" x14ac:dyDescent="0.2">
      <c r="A31" s="99" t="s">
        <v>359</v>
      </c>
      <c r="B31" s="3"/>
      <c r="C31" s="3"/>
      <c r="D31" s="3"/>
      <c r="E31" s="3"/>
      <c r="F31" s="3"/>
      <c r="G31" s="3"/>
    </row>
    <row r="32" spans="1:7" ht="24" customHeight="1" x14ac:dyDescent="0.2">
      <c r="A32" s="99" t="s">
        <v>362</v>
      </c>
      <c r="B32" s="3"/>
      <c r="C32" s="3"/>
      <c r="D32" s="3"/>
      <c r="E32" s="3"/>
      <c r="F32" s="3"/>
      <c r="G32" s="3"/>
    </row>
    <row r="33" spans="1:7" ht="48" x14ac:dyDescent="0.2">
      <c r="A33" s="40" t="s">
        <v>443</v>
      </c>
      <c r="B33" s="42" t="s">
        <v>374</v>
      </c>
      <c r="C33" s="42"/>
      <c r="D33" s="32" t="s">
        <v>225</v>
      </c>
      <c r="E33" s="42"/>
      <c r="F33" s="42"/>
      <c r="G33" s="42"/>
    </row>
    <row r="34" spans="1:7" ht="60" customHeight="1" x14ac:dyDescent="0.2">
      <c r="A34" s="100" t="s">
        <v>377</v>
      </c>
      <c r="B34" s="42" t="s">
        <v>379</v>
      </c>
      <c r="C34" s="42"/>
      <c r="D34" s="32"/>
      <c r="E34" s="42"/>
      <c r="F34" s="42"/>
      <c r="G34" s="42"/>
    </row>
    <row r="35" spans="1:7" ht="36" x14ac:dyDescent="0.2">
      <c r="A35" s="86" t="s">
        <v>380</v>
      </c>
      <c r="B35" s="42" t="s">
        <v>385</v>
      </c>
      <c r="C35" s="42"/>
      <c r="D35" s="32" t="s">
        <v>225</v>
      </c>
      <c r="E35" s="42"/>
      <c r="F35" s="42"/>
      <c r="G35" s="42"/>
    </row>
    <row r="36" spans="1:7" ht="60" customHeight="1" x14ac:dyDescent="0.2">
      <c r="A36" s="4"/>
      <c r="B36" s="4"/>
      <c r="C36" s="3"/>
      <c r="D36" s="32"/>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1" sqref="D21"/>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vt:lpstr>
      <vt:lpstr>PLAN DE ACCIÓN</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2022-02-17T14:27:46Z</dcterms:modified>
  <cp:category/>
  <cp:contentStatus/>
</cp:coreProperties>
</file>