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user\Documents\BACKUP ANGELA\ANGELA 2022\INFORMES\SEGUIMIENTO PLAN DE ACCION\"/>
    </mc:Choice>
  </mc:AlternateContent>
  <xr:revisionPtr revIDLastSave="0" documentId="13_ncr:1_{9D1B01F1-0F5B-4DBA-AA0A-32ADBD153EAD}" xr6:coauthVersionLast="36" xr6:coauthVersionMax="47" xr10:uidLastSave="{00000000-0000-0000-0000-000000000000}"/>
  <bookViews>
    <workbookView xWindow="-120" yWindow="-120" windowWidth="29040" windowHeight="15720" firstSheet="4" activeTab="4"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7" r:id="rId5"/>
    <sheet name="SEGUIMIENTO 3 TRIM" sheetId="38" r:id="rId6"/>
    <sheet name="SEGUIMIENTO 4 TRIM" sheetId="39"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<sst xmlns="http://schemas.openxmlformats.org/spreadsheetml/2006/main" count="700" uniqueCount="402">
  <si>
    <t>CONSEJO SUPERIOR DE LA JUDICATURA  - DIRECCIÓN EJECUTIVA DE ADMINISTRACIÓN JUDICIAL</t>
  </si>
  <si>
    <t>Análisis del Contexto</t>
  </si>
  <si>
    <t>DEPENDENCIA</t>
  </si>
  <si>
    <t>GRUPO DE PROYECTOS ESPECIALES DE INFRAESTRUCTURA</t>
  </si>
  <si>
    <t xml:space="preserve">PROCESO </t>
  </si>
  <si>
    <t>MEJORAMIENTO DE LA INFRAESTRUCTURA FÍSICA</t>
  </si>
  <si>
    <t>CONSEJO SECCIONAL/ DIRECCIÓN SECCIONAL DE ADMINISTRACIÓN JUDICIAL</t>
  </si>
  <si>
    <t xml:space="preserve">DIRECCIÓN EJECUTIVA DE ADMINISTRACIÓN JUDICIAL
</t>
  </si>
  <si>
    <t xml:space="preserve">OBJETIVO DEL PROCESO: </t>
  </si>
  <si>
    <t xml:space="preserve">Mejorar las condiciones locativas de la infraestructura física, mediante la adquisición, contratación de diseños, estudios, construcción, mejoramiento y mantenimiento de las sedes judiciales y administrativas en el territorio nacional, en concordancia con la reglamentación ambiental y de seguridad y salud en el trabajo, para ofrecer unas condiciones acordes a las necesidades de la administración de justicia. </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</si>
  <si>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</si>
  <si>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</si>
  <si>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</si>
  <si>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</si>
  <si>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</si>
  <si>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</si>
  <si>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</si>
  <si>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</si>
  <si>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</si>
  <si>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ejecución de los proyectos de infraestructura de la Rama Judicial.</t>
  </si>
  <si>
    <t>Políticas para la inversión en proyectos de adquisición y construcción de Infraestructura Física de la Rama Judicial.</t>
  </si>
  <si>
    <t>Proyecto de Ley de Reforma a la Justicia, lo que se puede derivar en cambios que debiliten la gestión de la infraestructura judicial.</t>
  </si>
  <si>
    <t>Políticas públicas en infraestructura con criterios de sostenibilidad ambiental, dados por el legislativo y ejecutivo.</t>
  </si>
  <si>
    <t>Por motivo de las elecciones legislativas y presidenciales rige la ley de garantías, la cual establece restricciones para adelantar contratación directa, entre otras.</t>
  </si>
  <si>
    <t>La ley de garantías promueve un manejo transparente de los recursos públicos.</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</si>
  <si>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</si>
  <si>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</si>
  <si>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</si>
  <si>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</si>
  <si>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Apoyo financiero de entidades extranjeras o del orden Nacional, para impulsar proyectos de infraestructura judicial de media alta y alta complejidad.</t>
  </si>
  <si>
    <t>Demora en la radicación de cortes de obra y facturación de Contratistas e Interventorías, reflejando atrasos en el avance financiero de los contratos.</t>
  </si>
  <si>
    <t>Aumento y priorización en el presupuesto de inversión para infraestructura de la Rama Judicial, por parte del Ejecutivo y Congreso de la República.</t>
  </si>
  <si>
    <t>Demoras en el trámite para la asignación presupuestal, correspondiente a cada actividad que se debe contratar.</t>
  </si>
  <si>
    <t xml:space="preserve">Número deficiente de proveedores inscritos en la plataforma de Colombia Compra Eficiente, para suplir las necesidades de adquisición de bienes y servicios </t>
  </si>
  <si>
    <t>Variaciones en el mercado cambiario, que puede afectar positiva o negativamente la adquisición de equipos importados, parte de los proyectos de infraestuctra física judicial.</t>
  </si>
  <si>
    <t>Sociales  y culturales ( cultura, religión, demografía, responsabilidad social, orden público.)</t>
  </si>
  <si>
    <t>Interrupcion en la ejecución de las obras de infraestructura de la Rama Judicial a causa del Conflicto Armado de la region.</t>
  </si>
  <si>
    <t xml:space="preserve">Incremento de la credibilidad y confianza en la administracion de justicia al implementar y certificar sus Sistemas de Gestión. </t>
  </si>
  <si>
    <t>Interrupcion en la ejecución de las obras de infraestructura de la Rama Judicial a causa del Covid 19 y sus variantes.</t>
  </si>
  <si>
    <t>La construcción de nueva infraestructura judicial permite la visibilizacion de la Administracion de Justicia  y mejoramiento del acceso, entre los actores no formales de la justicia (Grupos Etnicos y minorias Indigenas, género)</t>
  </si>
  <si>
    <t>Interrupcion en la ejecución de las obras de infraestructura de la Rama Judicial a causa de las Huelgas y/o  Marchas.</t>
  </si>
  <si>
    <t>Mejora en la dinámica económica y social en la región, a través de los proyectos de infraestructura judicial y el mejoramiento en el acceso a la justicia.</t>
  </si>
  <si>
    <t>Limitaciones en la movilidad de mano de obra, equipos, materiales y suministros para las obras de nuevas sedes judiciales asociados a factores de orden público.</t>
  </si>
  <si>
    <t>Se afianza la presencia del estado en los territorios, ofreciendo una mayor calidad en las instalaciones y la prestacion del servicio de justicia.</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</si>
  <si>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</si>
  <si>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</si>
  <si>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</si>
  <si>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</si>
  <si>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</si>
  <si>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</si>
  <si>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</si>
  <si>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</si>
  <si>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</si>
  <si>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Herramientas tecnológicas que fortalecen el trabajo remoto, permitiendo la mejora en tiempos de respuesta, trabajo colaborativo, interacción más directa e inmediata con partes interesadas a nivel Nacional.</t>
  </si>
  <si>
    <t>Susceptibilidad de sufrir ataques y como consecuencia daños o pérdidas potenciales (fuga o robo de datos, infección, caída de los sistemas, etc), en las plataformas usadas por la Entidad, afectando su normal funcionamiento, contratación o ejecución de los proyectos de infraestructura.</t>
  </si>
  <si>
    <t>Se proyecta la aplicación de avances tecnológicos en el la construcción, como lo es el Building Information Modeling (BIM) y en el campo medioambiental la Certificación Leadership in Energy and Environmental Design (LEED), con beneficios en la construcción y operación de las futuras sedes judiciales.</t>
  </si>
  <si>
    <t>Legales y reglamentarios (estándares nacionales, internacionales, regulación )</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</si>
  <si>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</si>
  <si>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</si>
  <si>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Ambientales: emisiones y residuos, energía, catástrofes naturales, desarrollo sostenible.</t>
  </si>
  <si>
    <t>Fenomenos naturales (Inundación, cambio climático, quema de bosques, sismo, vendavales, epidemias y plagas) que dificulten la ejecución de proyectos de infraestructura de la rama judicial.</t>
  </si>
  <si>
    <t>Ejecución de obras de infraestructura física judicial, con criterios de construcción sostenible y que se integren al entorno ambiental.</t>
  </si>
  <si>
    <t>Aumento de los Impactos ambientales negativos de la Pandemia por Contagio de la Covid 19 y sus variantes .</t>
  </si>
  <si>
    <t>Crecimiento de una economía circular alrededor de las obras de infraestructura física judicial, que beneficien especialmente comunidades u organizaciones sensibles.</t>
  </si>
  <si>
    <t>Inadecuada disposición de residuos e inservibles acordes con la legislación ambiental en la materia acorde con las políticas del Gobierno Nacional  y Local</t>
  </si>
  <si>
    <t>Mejora la oferta y competitividad de los proveedores o contratistas de infraestructura judicial, en lo relacionado con productos que tengan incorporada la sostenibilidad ambiental.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</si>
  <si>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</si>
  <si>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</si>
  <si>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</si>
  <si>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</si>
  <si>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</si>
  <si>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</si>
  <si>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</si>
  <si>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</si>
  <si>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</si>
  <si>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</si>
  <si>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</si>
  <si>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</si>
  <si>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</si>
  <si>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futuro cambio de Director Ejecutivo, puede derivar en cambios importantes en la composición del Grupo de Proyectos Especiales de Infraestructura ocasionando transiciones que retrasen algunos procesos.</t>
  </si>
  <si>
    <t>El compromiso de la Alta Dirección y de los líderes de proceso, para ampliar, mantener y mejora el SIGCMA</t>
  </si>
  <si>
    <t>Encuentro nacional e internacional del SIGCMA</t>
  </si>
  <si>
    <t>Liderazgo de la coordinación del GPEI y el trabajo en equipo arrojando resultados de nuevas sedes judiciales al servicio de la entidad.</t>
  </si>
  <si>
    <t>Recursos financieros (presupuesto de funcionamiento, recursos de inversión</t>
  </si>
  <si>
    <t>Estandarizacion de procesos y procedimientos para el desarrollo del proceso contractual.</t>
  </si>
  <si>
    <t>Demora en el tramite interno para el pago de cortes de obra y facturación de Contratistas e Interventorías, reflejando atrasos en el avance financiero de los contratos.</t>
  </si>
  <si>
    <t>Ejecución de los recursos asignados.</t>
  </si>
  <si>
    <t>Recursos insuficientes para atender el Plan de necesidades planificadas</t>
  </si>
  <si>
    <t>Conocimiento de la reglamentación que establece el procedimiento para el manejo de los recursos presupuestales, financieros y de contratación estatal.</t>
  </si>
  <si>
    <t xml:space="preserve">Directrices establecidas en el  Manual de Contratación </t>
  </si>
  <si>
    <t>Elaboración Proyecto Plan Operativo Anual de Inversiones del GPEI, desde abril de la vigencia anterior, de esta forma garantizar los recursos de infraestructura judicial.</t>
  </si>
  <si>
    <t>Personal
( competencia del personal, disponibilidad, suficiencia, seguridad
y salud ocupacional.)</t>
  </si>
  <si>
    <t>Carencia de recurso humano y necesario para responder a la demanda de Justicia</t>
  </si>
  <si>
    <t>Líderazgo y equipo integrado, cuenta con el conocimiento y experiencia en Supervisión y Ejecución de proyectos de infraestructura Judicial.</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</si>
  <si>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</si>
  <si>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</si>
  <si>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</si>
  <si>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brindada por la Escuela Judicial RLB para el mejoramiento de las competencias laborales; también en habilidades emocionales y organización del trabajo con apoyo en la ARL.</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</si>
  <si>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</si>
  <si>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</si>
  <si>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</si>
  <si>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Desinterés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</si>
  <si>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</si>
  <si>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</si>
  <si>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</si>
  <si>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</si>
  <si>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</si>
  <si>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El proceso cuenta con el apoyo externo a través del Convenio con la Agencia Nacional Inmobiliaria Virgilio Barco, en la gestión de proyectos y adquisición de infraestructura Judicial.</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</si>
  <si>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</si>
  <si>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</si>
  <si>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</si>
  <si>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</si>
  <si>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</si>
  <si>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</si>
  <si>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Equipos tecnológicos (hard-ware) actualizados a las exigencias de conectividad; la Rama Judicial tiene licenciamiento del paquete Office 365, LifeZide para audicnecias y otras herramientas para el trabajo.</t>
  </si>
  <si>
    <t>Fallas en la conectividad para la realización de las actividades propias del proceso.</t>
  </si>
  <si>
    <t>Carencia del software de gestión para el manejo integral de la información.</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</si>
  <si>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</si>
  <si>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</si>
  <si>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</si>
  <si>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</si>
  <si>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</si>
  <si>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No se tiene una documentación del proceso acorde a la nueva estructura de la DEAJ</t>
  </si>
  <si>
    <t>Documentos y herramientas diseñadas para llevar a cabo el apoyo a la contratación de las obras de infraestrura judicial, los cuales son de buena calidad y ajustados a los requisitos normativos.</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</si>
  <si>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</si>
  <si>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</si>
  <si>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</si>
  <si>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Formatos estandarizados impartidos  desde la Coordinación Nacional del SIGCMA para la mejor prestación del servicio.</t>
  </si>
  <si>
    <t>Falta de  documentacion de procesos, procedimientos, competencias y funciones  de los servidores judiciales</t>
  </si>
  <si>
    <t>Infraestructura física ( suficiencia, comodidad)</t>
  </si>
  <si>
    <t>Espacios fisicos reducidos que no cumplen los estándares de salud ocupacional.</t>
  </si>
  <si>
    <t xml:space="preserve">Adquisición de sedes propias para mejorar la prestación del servicio </t>
  </si>
  <si>
    <t>Dificultad en la adquisición de inmuebles en el Nivel Central por usos de suelo no compatibles.</t>
  </si>
  <si>
    <t>Sede actual propia de la Calle 72 7-96, en la cual funciona la DEAJ y en ella el GPEI.</t>
  </si>
  <si>
    <t>Elementos de trabajo (papel, equipos)</t>
  </si>
  <si>
    <t>Falta de modernización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</si>
  <si>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</si>
  <si>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</si>
  <si>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</si>
  <si>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</si>
  <si>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</si>
  <si>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</si>
  <si>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Creación de canales de comunicación.</t>
  </si>
  <si>
    <t>Desaprovechamiento de canales de comunicaciones, para generar mayor información a las partes interesadas.</t>
  </si>
  <si>
    <t>Uso adecuado del micrositio asignado al Consejo Seccional de la Judicatura</t>
  </si>
  <si>
    <t>Uso adecuado de los correos electrónicos.</t>
  </si>
  <si>
    <t>Uso adecuado del aplicativo SIGOBIUS</t>
  </si>
  <si>
    <t>Ambientales</t>
  </si>
  <si>
    <t>Desconocimiento del Plan de Gestión Ambiental que aplica para la Rama Judicial Acuerdo PSAA14-10160</t>
  </si>
  <si>
    <t>Disminución en el uso de papel, toners y demás elementos de oficina, debido al incremento en el uso de medios tecnológicos.</t>
  </si>
  <si>
    <t>Ausencia de indicadores ambientales establecidos en los programas de gestión del Acuerdo PSAA14-10160</t>
  </si>
  <si>
    <t>Participación virtual es los espacios de sensibilización ambiental, como el Día Ambiental.</t>
  </si>
  <si>
    <t>Dificultad en la implementación del PGAS en las obras de infraestructura física judicial de media alta y alta complejidad</t>
  </si>
  <si>
    <t>Formación de Auditores en la Norma NTC ISO 14001:2015 y en la Norma Técnica de la Rama Judicial NTC 6256 :2018</t>
  </si>
  <si>
    <t>Desconocimiento por parte de los brigadistas, Servidores Judiciales y contratistas de las acciones necesarias para actuar ante una emergencia ambiental</t>
  </si>
  <si>
    <t>Implementación de buenas practicas tendientes a la protección del medio ambiente en las obras de infraestructura judicial y de criterios de construcción sostenible.</t>
  </si>
  <si>
    <t xml:space="preserve"> </t>
  </si>
  <si>
    <t>Bajo porcentaje de dedicación definido en los Estudios Previos del profesional ambiental en las obras de alta y media alta complejidad de infraestructura física judicial.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</si>
  <si>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</si>
  <si>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</si>
  <si>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</si>
  <si>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</si>
  <si>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</si>
  <si>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</si>
  <si>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</si>
  <si>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</si>
  <si>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</si>
  <si>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</si>
  <si>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</si>
  <si>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</si>
  <si>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</si>
  <si>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</si>
  <si>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1,2,3,13</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</si>
  <si>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</si>
  <si>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</si>
  <si>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</si>
  <si>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24,25,26</t>
  </si>
  <si>
    <t>Capacitación, implementación y actualización en la tablas de retención documental (TRD) articuladas al PETD</t>
  </si>
  <si>
    <t>Implementar estrategias para fortalecer las competencias organizacionales de los servidores judiciales</t>
  </si>
  <si>
    <t>16,22,37,38</t>
  </si>
  <si>
    <t>Plan de accion</t>
  </si>
  <si>
    <t>Implementar las herramientas tecnológicas dispuestas para la prestación del servicios articuladas al PETD</t>
  </si>
  <si>
    <t>31,32,33</t>
  </si>
  <si>
    <t xml:space="preserve">Sensibilización y capacitación a los servidores judiciales en la Implementación del plan de gestión ambiental y protocolos de bioseguridad en las dependencias certificadas. </t>
  </si>
  <si>
    <t>35,36,37,38,39</t>
  </si>
  <si>
    <t>37,38,40</t>
  </si>
  <si>
    <t>Documentos Estratégicos de Planeación en Infraestructura
Informe Anual de gestión de infraestructura judicial en inversión en el territorio Nacional
Visibilizar deficit  de infraestructura judicial propia, versus demanda de la justicia, en lo competente al Grupo de Proyectos Especiales de Infraestructura.</t>
  </si>
  <si>
    <t>1,2,3,4,5</t>
  </si>
  <si>
    <t>1,2,3,4,5,6,7</t>
  </si>
  <si>
    <t>Plan Decenal de la Justicia 2017 - 2027
Plan Sectorial de Desarrollo de la Rama Judicial 2019 -2022
Informe Anual al Congreso de la República de 2021
Matriz de Riesgos GPEI 2022
Manual de Contratación</t>
  </si>
  <si>
    <t xml:space="preserve">Proyectos de inversión anual, contratación y ejecución 
</t>
  </si>
  <si>
    <t>4,5,6,7,8,9,10</t>
  </si>
  <si>
    <t>5,6,7</t>
  </si>
  <si>
    <t>6,7,8</t>
  </si>
  <si>
    <t>8,9,10,11,12</t>
  </si>
  <si>
    <t>Plan Operativo Anual de Inversiones 2022
Plan de Acción 2022
Acuerdo PCSJ120-11604 Modifica Estructura de la DEAJ
Matriz de Riesgos Contratación
Estudios de Mercado
Manual de Contratación</t>
  </si>
  <si>
    <t>Seguimiento marco normativo relacionado con la infraestructura pública y contratación a nivel Nacional.</t>
  </si>
  <si>
    <t>Listado Maestro de Documentos Internos y Externos
Especificaciones generales de construcción
Normas urbanísticas
Normatividad Ambiental</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</si>
  <si>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</si>
  <si>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23,24,25,26</t>
  </si>
  <si>
    <t>17,18,19</t>
  </si>
  <si>
    <t>36,37,38,39</t>
  </si>
  <si>
    <t>Acuerdo PSAA14-10160 Plan de Gestión Ambiental Rama Judicial
Manual Ambiental para Adquisición de Bienes y Servicios
Plan de Gestión Ambiental y Social - PGAS</t>
  </si>
  <si>
    <t xml:space="preserve">Recolección y verificación de la información registrada en la primera etapa del Plan Maestro de Infraestructura y gestión para la contratación del Plan Maestro de Infraestructura
Proyectos para gestión de la infraestructura judicial
</t>
  </si>
  <si>
    <t>4,8,9</t>
  </si>
  <si>
    <t>4,7,14</t>
  </si>
  <si>
    <t>5,6,8,9</t>
  </si>
  <si>
    <t>1,8,9,13</t>
  </si>
  <si>
    <t>Plan de Acción 2022
Prueba Piloto Plan Maestro de Infraestructura
Elaboración de Documentos SIGCMA GPEI
Acuerdos PCSJA20-11602, PCSJA20-11603, y PCSJA20-11700 de 2020
Resolución 1754 de 2020 de la DEAJ
Oficio Director Ejecutivo de Administración Judicial DEAJO20-753</t>
  </si>
  <si>
    <t>Requisitos de calidad para los procesos de selección de contratistas de obra e Interventorías de los proyectos de infraestructura física, en experiencia y formación académica.
Exigir y garantizar el equipo mínimo de contratista e Interventoría requerido en el proyecto.</t>
  </si>
  <si>
    <t>7,22,25</t>
  </si>
  <si>
    <t>14,15,16,17</t>
  </si>
  <si>
    <t>7,15,34,35</t>
  </si>
  <si>
    <t>8,9,10,11,13,15,19,24,31,34,35,39</t>
  </si>
  <si>
    <t>Plan de Acción 2022
Estudios Previos Interventorías</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</si>
  <si>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</si>
  <si>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9,10,11,14,15</t>
  </si>
  <si>
    <t>17,25,32,34</t>
  </si>
  <si>
    <t>8,9,10,11,12,14,15,18,19,21,22,30,31</t>
  </si>
  <si>
    <t xml:space="preserve">Plan de Acción 2022
Procedimiento Ejecución de Cadena Presupuestal del Gasto
Lista de Chequeo para recepción de cuentas a Pagar
Registro de Socialización a Contratistas e Interventorías del GPEI
Circulares DEAJ </t>
  </si>
  <si>
    <t>Proyecto para el POAI de 2023
Planeación y ejecución de proyectos de infraestructura de media alta y alta complejidad.
Comunicar y asignar responsabilidades al equipo en los objetivos comunes del proceso.</t>
  </si>
  <si>
    <t>1,2,3,4,5,6</t>
  </si>
  <si>
    <t>1,2,3,4,5,6,7,16,17</t>
  </si>
  <si>
    <t>5,6,8,34.35</t>
  </si>
  <si>
    <t>1,2,3,4,7,9,10,12,13,15,16,18,24,27,31</t>
  </si>
  <si>
    <t>Documento Proyecto para ejecución del POAI de 2022
Acuerdo PCSJA20-11604 Manual de Funciones DEAJ
Plan de Acción 2021
Informes de Avance de Obras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</si>
  <si>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</si>
  <si>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2,3,22,23,25,26</t>
  </si>
  <si>
    <t>15,16,17</t>
  </si>
  <si>
    <t>13,14,17,18,35</t>
  </si>
  <si>
    <t>4,5,6,15,16,19,21,22,23,34,35,37,38</t>
  </si>
  <si>
    <t xml:space="preserve">Plan de Acción 2022
Formato de Identificación de Necesidades de Formación Judicial
</t>
  </si>
  <si>
    <t>Contratación de estudios y diseños, que incorporen criterios de construcción sostenible
Adopción de medidas de emergencias sanitarias establecidas por las autoridades competentes</t>
  </si>
  <si>
    <t>22,23,24,25,26</t>
  </si>
  <si>
    <t>3,15,16,17,18,19</t>
  </si>
  <si>
    <t>4,36,37,38,39</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</si>
  <si>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</si>
  <si>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</si>
  <si>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</si>
  <si>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</si>
  <si>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</si>
  <si>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</si>
  <si>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</si>
  <si>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</si>
  <si>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</si>
  <si>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</si>
  <si>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</si>
  <si>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</si>
  <si>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</si>
  <si>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</si>
  <si>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</si>
  <si>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</si>
  <si>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</si>
  <si>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</si>
  <si>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</si>
  <si>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</si>
  <si>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</si>
  <si>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</si>
  <si>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</si>
  <si>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</si>
  <si>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</si>
  <si>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</si>
  <si>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</si>
  <si>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</si>
  <si>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</si>
  <si>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</si>
  <si>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</si>
  <si>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r>
      <rPr>
        <b/>
        <sz val="10"/>
        <rFont val="Arial"/>
        <family val="2"/>
      </rPr>
      <t>Proyecto:</t>
    </r>
    <r>
      <rPr>
        <sz val="10"/>
        <color theme="1"/>
        <rFont val="Arial"/>
        <family val="2"/>
      </rPr>
      <t xml:space="preserve"> Adquisición, Adecuación y Dotación de Inmuebles y/o Lotes de Terreno para la Infraestructura propia del Sector a Nivel Nacional</t>
    </r>
  </si>
  <si>
    <t>X</t>
  </si>
  <si>
    <t>GESTIONAR EL PROCESO DE ADQUISICIÓN DE BIENES INMUEBLES A NIVEL NACIONAL</t>
  </si>
  <si>
    <t xml:space="preserve">GRUPO DE PROYECTOS ESPECIALES DE INFRAESTRUCTURA
ANIM </t>
  </si>
  <si>
    <t>ESTRATÉGICOS, MISIONALES Y DE APOYO</t>
  </si>
  <si>
    <t>ANGELA ARANZAZU MONTOYA
ANGELA MARÍA GARCÍA CORREDOR
ANA MILENA PARRA PAEZ</t>
  </si>
  <si>
    <t>Predios adquiridos aptos para la Rama Judicial</t>
  </si>
  <si>
    <t xml:space="preserve">Predios adquiridos en la vigencia frente a los predios gestionados </t>
  </si>
  <si>
    <t>Número de Predios adquiridos/ Número de Predios Evaluados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</si>
  <si>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</si>
  <si>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</si>
  <si>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r>
      <rPr>
        <b/>
        <sz val="10"/>
        <color theme="1"/>
        <rFont val="Arial"/>
        <family val="2"/>
      </rPr>
      <t>Proyecto:</t>
    </r>
    <r>
      <rPr>
        <sz val="10"/>
        <color theme="1"/>
        <rFont val="Arial"/>
        <family val="2"/>
      </rPr>
      <t xml:space="preserve"> Construcción y Dotación del Palacio de Justicia de Medellín</t>
    </r>
  </si>
  <si>
    <t>RECIBIR LOS ESTUDIOS TÉCNICOS, LOS DISEÑOS Y TRÁMITE DE PERMISOS Y LICENCIAS, Y CONTRATAR LA CONSTRUCCIÓN.</t>
  </si>
  <si>
    <t>ANGELA ARANZAZU MONTOYA
JUAN CARLOS ALVAREZ ORJUELA</t>
  </si>
  <si>
    <t>Proyecto arquitectonico terminado</t>
  </si>
  <si>
    <t xml:space="preserve">Avance porcentual Proyecto arquitectonico </t>
  </si>
  <si>
    <t>Porcentaje</t>
  </si>
  <si>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</si>
  <si>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t>CONSTRUCCIÓN  Y DOTACIÓN SEDE DESPACHOS JUDICIALES DE SOGAMOSO - BOYACÁ</t>
  </si>
  <si>
    <t xml:space="preserve">GRUPO DE PROYECTOS ESPECIALES DE INFRAESTRUCTURA </t>
  </si>
  <si>
    <t xml:space="preserve">CARLOS GUSTAVO DUEÑAS
</t>
  </si>
  <si>
    <t>Avance físico grandes capítulos de obra, según ejecución</t>
  </si>
  <si>
    <t>Avance porcentual grandes capítulos de obra según ejecución</t>
  </si>
  <si>
    <t xml:space="preserve"> CONSTRUCCIÓN  Y DOTACIÓN SEDE DESPACHOS JUDICIALES DE CHOCONTÁ -CUNDINAMARCA</t>
  </si>
  <si>
    <t>ANGELA LORENA TEJEIRO BUSTAMANTE
JORGE ENRIQUE HERNANDEZ BECERRA</t>
  </si>
  <si>
    <t>CONTRATACIÓN DE LA CONSTRUCCIÓN Y DOTACIÓN SEDE JUZGADOS PENALES DE GIRARDOT</t>
  </si>
  <si>
    <t xml:space="preserve">ANTONIO JOSE CABRALES RICARDO
LIZA MARY SANDOVAL </t>
  </si>
  <si>
    <t>Adjudicación de contrato de obra e interventoria de la Sede Juzgados Penales de Girardot</t>
  </si>
  <si>
    <t xml:space="preserve"> 
Proceso adjudicación de construcción e Interventoría</t>
  </si>
  <si>
    <t xml:space="preserve">
Procesos de Contratación</t>
  </si>
  <si>
    <t>ACTUALIZACIÓN, ELABORACIÓN, VALIDACIÓN Y AJUSTES A LOS DISEÑOS ARQUITECTÓNICOS, DISEÑOS TÉCNICOS Y PRESUPUESTO GENERAL DE OBRA, CONTRATACIÓN DE LA REVISIÓN INDEPENDIENTE DE LOS DISEÑOS ESTRUCTURALES Y OBTENCIÓN DE LA LICENCIA DE CONSTRUCCIÓN DE LA NUEVA TORRE DEL PALACIO DE JUSTICIA DE VALLEDUPAR - CESAR</t>
  </si>
  <si>
    <t>JUAN CARLOS ALVAREZ</t>
  </si>
  <si>
    <t>Diseños ajustados Revisión independiente estructural
Obtención de licencia de construcción</t>
  </si>
  <si>
    <t>Estudios y diseños ajustados
Revisión independiente contratada
Licencia de construcción obtenida</t>
  </si>
  <si>
    <t>Informe Diseños y Estudios Técnicos</t>
  </si>
  <si>
    <t>Mejorar la efectividad de la Rama Judicial y disminuir la congestión.</t>
  </si>
  <si>
    <t>CONSTRUCCIÓN DE LA NUEVA TORRE DEL PALACIO DE JUSTICIA DE VALLEDUPAR</t>
  </si>
  <si>
    <t>JORGE ENRIQUE HERNÁNDEZ BECERRA</t>
  </si>
  <si>
    <t>DISEÑO Y CONSTRUCCIÓN DESPACHOS JUDICIALES DE RIOHACHA GUAJIRA</t>
  </si>
  <si>
    <t>Diseños ajustados
Contratación de revisión independiente estructural
Obtención de licencia de construcción</t>
  </si>
  <si>
    <t>Estudios y diseños ajustados
Revisión independiente contratada
Licencia de construcción obtenida
Adjudicación de contrato de obra e interventoría</t>
  </si>
  <si>
    <t>Informe Diseños y Estudios Técnicos
Procesos de Contratación</t>
  </si>
  <si>
    <t>Fortalecer la autonomía e independencia judicial, administrativa y financiera de la Rama Judicial. Con la implementación</t>
  </si>
  <si>
    <r>
      <rPr>
        <b/>
        <sz val="10"/>
        <rFont val="Arial"/>
        <family val="2"/>
      </rPr>
      <t>Proyecto:</t>
    </r>
    <r>
      <rPr>
        <sz val="10"/>
        <rFont val="Arial"/>
        <family val="2"/>
      </rPr>
      <t xml:space="preserve"> </t>
    </r>
    <r>
      <rPr>
        <sz val="10"/>
        <color theme="1"/>
        <rFont val="Arial"/>
        <family val="2"/>
      </rPr>
      <t xml:space="preserve"> Mejoramiento y Mantenimiento de la Infraestructura Física de la Rama Judicial a Nivel Nacional</t>
    </r>
  </si>
  <si>
    <t>PLAN MAESTRO DE INFRAESTRUCTURA FÍSICA</t>
  </si>
  <si>
    <t xml:space="preserve">ANGELA ARANZAZU MONTOYA
JULIAN ALFONSO CHAVES SILVA
CHRISTIAN DAVID PELUHA MONROY </t>
  </si>
  <si>
    <t>Verificación de información y Diagnóstico
Contratar el Plan Maestro de Infraestructura</t>
  </si>
  <si>
    <t>Avance del Plan Maestro de Infraestructura</t>
  </si>
  <si>
    <t>Porcentaje de avance</t>
  </si>
  <si>
    <t>SUMINISTRO E INSTALACIÓN DE MOBILIARIO PARA LAS SEDES JUDICIALES DE SOGAMOSO, CHOCONTÁ Y GIRARDOT</t>
  </si>
  <si>
    <t>Contratación de mobiliario</t>
  </si>
  <si>
    <t xml:space="preserve">Proceso de mobiliario adjudicado 
</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</si>
  <si>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</si>
  <si>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</si>
  <si>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</si>
  <si>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</si>
  <si>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</si>
  <si>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</si>
  <si>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</si>
  <si>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</si>
  <si>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</si>
  <si>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</si>
  <si>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</si>
  <si>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</si>
  <si>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t>1. Mejorar el acceso a la justicia.
2. Mejorar la efectividad de la Rama Judicial y disminuir la congestión.
3. Atraer, desarrollar y mantener a los mejores servidores judiciales.
4. Fortalecer la autonomía e independencia judicial, administrativa y financiera de la Rama Judicial. 
5. Finalizado el periodo 2019-2022 se habrá incidido en forma importante en el
mejoramiento del acceso y calidad del servicio de justicia, alcanzando las metas
propuestas en materia de infraestructura física en el presente plan sectorial de
desarrollo.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</si>
  <si>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</si>
  <si>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1) Visita a predio ofrecido en donación por la gobernación del Tolima. Y presentación de informe de la visita.
2) Solicitud de documentos para analisis de predio ofrecido en donación por la gobernación del Tolima.
3) Revisión de documentos sobre predio ofrecido en donación por la alcaldía de Ipiales Nariño.
4) Revisión de documentos sobre predio ofrecido en donación por la alcaldía de Cáqueza Cundinamarca.
5) Memorando de traslado de competencia a la Unidad de Infraestructura Física sobre posible proyecto en Cáqueza Cundinamarca.
6) Revisión de documentos sobre predio ofrecido en donación por la alcaldía de Ubaté Cundinamarca.
7) Memorando de traslado de competencia a la Unidad de Infraestructura Física sobre posible proyecto en Cimitarra Santander.
8) Solicitud de documentos para analisis de predio ofrecido en donación en Cereté Cordoba.
9) Actualización de revisión de donacion de inmueble en Cereté Cordoba.
10) Solicitud de avance de negociación para la adquisición de predio en Pereira a través de la ANIM.
11) Solicitud avalúo Avianca para adquisición.
12) Revisión documentos para adquisición de bodega en Tunja.
13) Revisión de documentos para adquisicion de predio en Chinchiná Caldas.
14) Revisión contenido de actas comités con ANIM.</t>
  </si>
  <si>
    <t>1) Visita realizada los días 21 y 22 de enero de 2022.
Documento cumplido de comisión expedido por el Director Seccional de Administración Judicial de Ibagué, el 31 de enero.
2) DEAJGPEIO22-37 del 18 de febrero del 2022.
3) DEAJGPEIO22-28 del 10 de febrero del 2022.
4) DEAJGPEIO22-20 del 2 de febrero de 2022.
5) DEAJGPEIO22-26 del 10 de febrero de 2022.
6) DEAJGPEIO22-18 del 2 de febrero de 2022.
7) DEAJGPEIO22-27 del 10 de febrero de 2022.
8) DEAJGPEIO22-29 del 10 de febrero de 2022.
9) DEAJGPEIO22-44 del 24 de febrero de 2022.
10) DEAJGPEIO22-41 del 22 de febrero de 2022.
11) DEAJGPEIO22-30 del 10 de febrero de 2022.
12) Conversación telefónica de la arquitecta Angela Aranzazu a la Directora Seccional de Tunja
13) Por informar.
14) Reunión lunes 21 de febrero de 3:00 a 5:00pm.</t>
  </si>
  <si>
    <t>31/03/2022</t>
  </si>
  <si>
    <t>Se dio inicio al proceso de contratación de avalúos comerciales de los inmuebles, por parte de la ANIM, de inmuebles tales como; DELCOP, y Avianca</t>
  </si>
  <si>
    <t>Diseño y Estudios Técnicos y obtención de licencia de construcción</t>
  </si>
  <si>
    <t>Participación en los Comités Operativos
Participación en Comité Fiduciario el 29-03-2022
Presentación 19-ene-2022 del Proyecto de Tribunales de Medellín y Antioquia ante el Consejo Superior de la Judicatura.
Suscripción de la Prórroga al Acuerdo 230 de 2018
Radicación Licencia de Construcción Curaduría 2da de Medellín</t>
  </si>
  <si>
    <t xml:space="preserve">Acta de Comité operativo del 3 de enero de 2022.
Mesa de trabajo licencia de construcción del 8 de marzo de 2022.
DEAJGPEIO22-33 del 11 de febrero de 2022.
Informes de ejecución de enero y marzo de 2022.
Acta de Comité Fiduciario
Presentación y agenda de sala 18-ene-2022
DEAJGEPIM22-13 Borrador de Otrosí y solicitud de firma Acuerdo 230 - 2018 
</t>
  </si>
  <si>
    <t>El proyecto se encuentra en etapa de finalización en sus ingenierías, y costos y presupuestos.
Licencia de construcción en trámite.</t>
  </si>
  <si>
    <t xml:space="preserve">Se superan las dificultades de implantación. El proyecto presenta avance en los capitulos de cimentación 80% y excavación 100%.. </t>
  </si>
  <si>
    <t>Entrega de planos técnicos. Fundición de elementos estructurales.</t>
  </si>
  <si>
    <t>Mediante comites de obra semanales y compromisos de todas las partes se da solución a los inconvenientes para que el avance del proyecto vaya de acuerdo a lo programado.</t>
  </si>
  <si>
    <t>Se inician actividades de excavación y apuntalamiento de fachada existente. 
Durante el tiempo que se lleva de ejecucion del contrato, el contratista ha realizado observaciones a los estudios y diseños.</t>
  </si>
  <si>
    <t>Se remiten mediante correo electronico las observaciones a la consultoria CONSORCIO ECO EDISEÑOS.</t>
  </si>
  <si>
    <t>Se realizó una reunión virtual con la consultoría de diseño, con el objeto de aclarar las observaciones hechas
por la interventoría y el constructor a los diseños. La consultoría hace entrega de los ajustes de acuerdo a las observaciones presentadas.</t>
  </si>
  <si>
    <t>Diseño y Estudios Técnicos actualizados y validados, y licencia de construcción vigente</t>
  </si>
  <si>
    <t xml:space="preserve">Documentos técnicos para el proceso precontractual de la construccion e interventoria.
Gestión para la prórroga de la licencia de construcción.
Seguimiento a las aprobación del proyecto por parte de las empresas de servicios públicos CODENSA y ACUAGYR. </t>
  </si>
  <si>
    <t>Documento técnico de construcción
Documento técnico de Interventoría
Oficio solicitud de prórroga de Licencia DEAJGPEIO22-56
Oficios a Contratista 110 de 2021
DEAJGPEIO22-24
DEAJGPEIO22-58</t>
  </si>
  <si>
    <t>Mientras el contrato de consultoria que hace la actualizacion de los diseños, estudios tecnicos y presupuesto sigue suspendido, se han adelantado los documentos y gestiones necesarias para adelantar el proceso precontractual sin demoras ni tropiezos.</t>
  </si>
  <si>
    <t>Avance físico grandes capítulos de obra, según ejecución y contratación mobiliario</t>
  </si>
  <si>
    <t>Envío de informe preliminar por parte del Consultor, de acuerdo con los estudios y diseños entregados en calidad de donación por la Alcaldía de Valledupar.</t>
  </si>
  <si>
    <t>Informe Preliminar de Consultoría
Comunicaciones por correo electrónico enviados al Consultor y a la DESAJ de Valledupar.</t>
  </si>
  <si>
    <t>Se hace replantamiento arquitectónico del proyecto.</t>
  </si>
  <si>
    <t>Adición tramitada y aprobada</t>
  </si>
  <si>
    <t xml:space="preserve">Se obtuvo licencia de construcción de Riohacha.
En trámite de aprobación estudios y diseños electricos ante empresas prestadoras de servicios públicos.
</t>
  </si>
  <si>
    <t>Radicación ante empresa de servicios públicos: Numero de expediente GUAJ-016. 
LIcencia urbanística de construcción 068 de 2022.</t>
  </si>
  <si>
    <t>Finalización de costos y presupuestos. Se está a la espera de la aprovación de los diseños electricos e hidrosanitarios por parte de las empresas prestadoras de servicios públicos.</t>
  </si>
  <si>
    <t>Recolección de información y Diagnóstico</t>
  </si>
  <si>
    <t>11 de enero de 2022 se aprueba en Junta de Contratación la solicitud para iniciar proceso de contratación de la Consultoría del Plan Maestro de Infraestructura.
El 19 de enero de 2022 se presentó ante el Consejo Superior de la Judicatura, donde la Corporación decidió no aprobar esta solicitud, hasta tanto se realicen algunos ajustes técnicos en la base de datos de la informaicón recolectada.</t>
  </si>
  <si>
    <t>CDP No. 9122 del 07/01/2022
Proyecto de Resolución
Documento Técnico</t>
  </si>
  <si>
    <t>El Grupo de Proyectos Especiales de Infraestructura deberá, con la ayuda de las seccionales, una actualización de información y ajustar los datos incorporados en el Aplicativo de Power Apps, antes del primer semestre de 2022, con el propósito de inciar contratación en el tercer trimestre del año.</t>
  </si>
  <si>
    <t>SUMINISTRO E INSTALACIÓN DE MOBILIARIO PARA LAS SEDES JUDICIALES DE SOGAMOSO Y CHOCONTÁ</t>
  </si>
  <si>
    <t>Se preparan documentos técnicos para el proceso de contratación para suministro y dotación de mobiliario.</t>
  </si>
  <si>
    <t>Ficha técnica.
Abstract.
Presupuesto.
Estudio de mercado.</t>
  </si>
  <si>
    <t>Se cuentan con los documentos técnicos necesarios para iniciar con el proceso de contratación.</t>
  </si>
  <si>
    <t>PLAN DE ACCIÓN - SEGUIMIENTO SEGUNDO TRIMESTRE</t>
  </si>
  <si>
    <t xml:space="preserve">1) Solicitud de concepto de norma a la Alcaldía de Tunja- Boyacá, para la bodega # 5 del Parque Empresarial de Oriente. 
2) Revisión Acuerdo Municipal, Lote 1, Urbanización Villa Celina.
3) Solicitud a la ANIM de nuevo avalúo comercial de bienes muebles para la bodega ubicada en la Calle 18 No. 32-90.
4)Concepto para la ANIM sobre avalúos de bienes muebles y su vigencia.
5) Se le reitero a los propietarios del Edificio CAV-Avianca la intención de adquisición por parte de la Rama Judicial, informándoles que se estaban adelantando estudios de norma y la consulta Preliminar ante la Secretaria Distrital de Planeación.
6) Se le solicito a DELCOP COLOMBIA S.A.S. la actualización de la oferta comercial de la bodega. 
7) Reunión con los propietarios de la bodega DELCOP, la ANIM y el GPEI para socializar el valor del avalúo comercial de bienes inmuebles.
8) Oficio de intención de adquisición de la bodega DELCOP, informándole que el proceso continuara una vez se tenga el valor del avalúo de bienes muebles y termine la vigencia de la Ley de Garantías.  
9) Estudio y análisis de la documentación enviada por la Seccional de Ibagué, sobre la donación de un lote en la ciudad de Ibagué.
</t>
  </si>
  <si>
    <t>Número dePredios adquiridos/ Número de Predios Evaluados</t>
  </si>
  <si>
    <t>1) DEAJGPEIO22-63, del 1 de abril de 2022.
2) Correo electronico del 19 de abril de 2022, enviado al Director Seccional de Monteria.
3) DEAJGPEIO22-66, del 7 de abril de 2022.
4)DEAJGPEIO22-80, del 2 de mayo de 2022.
5)DEAJO22-214 del 6 de abril de 2022.
6) DEAJGPEIO22-83, del 11 de mayo del 2022.
7) Reunion el 17 de mayo de 2022.
8) Oficio DEAJGPEIO22-83, del 26 de mayo de 2022.
9) DEAJGPEIO-22-98, del 24 de junio de 2022.</t>
  </si>
  <si>
    <t>Teniendo en cuenta que 2022 es un año electoral y que por lo mismo se impide la contratación pública(Ley de garantías), se dilató la contratación de diferentes procesos necesarios para la continuidad de la negociación. Tales como: Estudio de títulos, avalúos comerciales, presentación de oferta de compra.
Por otra parte, en Bogotá se suspendió temporalmente el POT, conllevando al retroceso en el estudio y analisis de la norma urbana en cuanto al uso del suelo se refiere.</t>
  </si>
  <si>
    <t>Informe mensual de ejecución junio 2022 enviada por la ANIM</t>
  </si>
  <si>
    <t>30/06/2022</t>
  </si>
  <si>
    <t>El recuerso destinado para esta anualidad iniciará su ejecución una vez se lleven a cabo los procesos de contratación tanto de obra como de interventoría a finales de esta vigencia por parte de la ANIM.</t>
  </si>
  <si>
    <t>Informes semanales, informe mensual, actas de comite Seguimiento obra</t>
  </si>
  <si>
    <t xml:space="preserve">El proyecto presenta un retraso en el cronograma de ejecución de obra debido al ajuste del diseño arquitectónico como consecuencia de los cimientos de los predios vecinos encontrados al inicio del proyecto, los cuales invadían el terreno en donde se ejecuta el proyecto. </t>
  </si>
  <si>
    <t>Se realizan actividades de excavación y perfilada manual de zapatas y vigas, fundicion de muro de contencion y viga cimentacion, fundicion de zapatas y columnas, colocacion de tuberia sanitaria, drenajes y filtros, apuntalamiento de fachadas.</t>
  </si>
  <si>
    <t>Aprobación de estudios eléctricos e hidráulicos por empresas prestadoras de servicios públicos</t>
  </si>
  <si>
    <t xml:space="preserve">Documentos técnicos para el proceso precontractual de la construccion e interventoria.
Presupuesto detallado del mobiliario y señalizacion
Gestión para el CDP de la vigencia 2022
Gestión para la prórroga de la licencia de construcción.
Seguimiento a las aprobación del proyecto por parte de las empresas de servicios públicos CODENSA y ACUAGYR. </t>
  </si>
  <si>
    <t>Abstract y documento técnico de construcción
Abstract y documento técnico de Interventoría
Presupuesto detallado de mobiliario y señalización
CDP 40622 del 21 de junio de 2022
Resolución 216 del 25 de abril de 2022 de prorroga de licencia urbanistica de construcción
Oficios a Contratista 110 de 2021
DEAJGPEIO22-64
DEAJGPEIO22-100</t>
  </si>
  <si>
    <t xml:space="preserve"> Seguimiento al proceso de la consultoría realizando comités de diseño cada dos semanas con el objetivo de entregar un optimo resultado. También, se han llevado a cabo reuniones conjuntas con el director seccional de Valledupar con el fin de aclarar algunos componentes importantes para el desarrollo de esta consultoría, como la solicitud de documentación para iniciar los procesos de radicación y viabilidad tanto a la curaduría urbana No. 2 como a las entidades prestadoras de servicios públicos.</t>
  </si>
  <si>
    <t>Licencia de construcción No. 068 de 2022 en la modalidad de ampliación(delineación urbana), emitida por parte de la Secretaría de planeación.
Radicación proyecto elctrico ante el ente prestador de servicio publico AIR-E</t>
  </si>
  <si>
    <t>Los contratos de consultoría e interventoría se encuentran suspendidos teniendo en cuenta que se está a la espera de la aprobación del proyecto eléctrico por parte del ente prestador del servicio de energía. Sin embargo, los estudios y diseños serán entregados oficialmente una vez se reinicien los contratos. Ya cuenta con licencia de construcción.</t>
  </si>
  <si>
    <t>1. Oficios Director Ejecutivo
2. Registros de reuniones por Teams Office 365
3. Reporte de avance en Power Apps Plan Maestro de Infraestructura</t>
  </si>
  <si>
    <t>Es oportuno finalizar la información a diligenciar de todas las sedes a nivel nacional.
El resultado se encuentra en el 95% de la información en la base de datos.
El GPEI y la DEAJ, deben tener control y manejo de la base de datos, con el apoyo de Informática, con el fin de tener un mejor control y manejo de la información.</t>
  </si>
  <si>
    <t xml:space="preserve">El GPEI preparó la siguiente documentación:
- Soporte Técnico.
- Cronograma y flujo de inversión.
- Presupuesto.
- Estudios de mercado.
Se envío de documentación necesaria para estructuración del proceso precontractual.
</t>
  </si>
  <si>
    <t>Oficio DEAJGPEIM22-70 mediante el cual se hace envío de la documentación necesaria para la estructuración del proceso precontractual a la Unidad de Compras Públicas.</t>
  </si>
  <si>
    <t>PLAN DE ACCIÓN - SEGUIMIENTO TERCER TRIMESTRE</t>
  </si>
  <si>
    <t>30/09/2022</t>
  </si>
  <si>
    <t>PLAN DE ACCIÓN - SEGUIMIENTO CUARTO TRIMESTRE</t>
  </si>
  <si>
    <t>31/12/2022</t>
  </si>
  <si>
    <t>Informe mensual de ejecucion Junio 2022 de la ANIM, donde se registra la radicación de los documentos de subsanación al acta de observaciones de la solicitud de licencia de contrucción en la Curadoría Urbana No.2 de Medellín.
La interventoría está en proceso de revisión y validación de las ingenierías entregadas por el consultor. esta revision será entregada por la interventoria una vez se respondan las diferentes observaciones realizadas a los estudios y diseños.</t>
  </si>
  <si>
    <t>La obra se encuentra en ejecución de estructura a nivel de segundo piso con un avance físico de 22% y un avance presupuestal del 18%.
Para una mejor comprensión del estado actual de la obra. 
El proyecto se divide en grandes capítulos con su correspondiente porcentaje de ejecución actual:
PRELIMINARES 							100%
CIMENTACION PROFUNDA					100%
EXCAVACIONES						100%
ESTRUCTURA							45%
INSTALACIONES ELÉC E HIDRAU                                                                20%</t>
  </si>
  <si>
    <t>Debido a que se decidió conservar la totalidad de la fachada existente, por solicitud de la comunidad de Chocontá y propuesta del constructor,  se hizo necesario implementar un Plan de Contingencia que  ayude a subsanar el atraso que presenta la obra.</t>
  </si>
  <si>
    <t>Mientras el contrato de consultoria que hace la actualizacion de los diseños, estudios tecnicos y presupuesto sigue suspendido en espera de las viabilidades de servicios públicos, se han adelantado los documentos y gestiones necesarias para adelantar el proceso precontractual sin demoras ni tropiezos.</t>
  </si>
  <si>
    <t>Actas de comite, reuniones con DESAJ de Valledupar. Acta de reunión con director seccional de abril 22.</t>
  </si>
  <si>
    <t xml:space="preserve">Teniendo en cuenta la coyuntura observada por el consultor frente a los diseños donados por la alcadía de Valledupar, el resultado actual de la propuesta arquitectónica y técnica, desarrolla una mejor comprención espacial y funcional junto a una reducción de pisos de la torre proyectada, generando un ahorro significativo en los recursos necesarios para la construcción de la obra.
</t>
  </si>
  <si>
    <t>A la fecha la interventoría continúa con la revisión y validación de los entregables radicados por parte del consultor de los diseños, con el fin de avalar todos los componentes adjuntos.
Se obtuvo por parte de la Secretaría de planeación la licencia de construcción . Actualmente, se está a la espera de que la empresa prestadora del servicio de energía emita la respectiva la aprobación del proyecto eléctrico.</t>
  </si>
  <si>
    <t>1. Entre el 10 y 12 de mayo se solicitó mediante oficio del Director Ejecutivo a todas las seccionales actualizar y finalizar el cargue de  la información correspondiente a las sedes judiciales a nivel nacional.
2. El GPEI hizo reuniones con todas las seccionales para hacer retroalimientaciones y resolver inquietudes en el ejercicio del diligenciamiento de información.</t>
  </si>
  <si>
    <t xml:space="preserve">SUMINISTRO E INSTALACIÓN DE MOBILIARIO PARA LAS SEDES JUDICIALES DE SOGAMOSO Y CHOCONTÁ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</si>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</sst>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0"/>
      <color theme="3" tint="-0.249977111117893"/>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i/>
      <sz val="10"/>
      <color theme="1"/>
      <name val="Arial"/>
      <family val="2"/>
    </font>
    <font>
      <b/>
      <sz val="10"/>
      <color theme="0"/>
      <name val="Arial"/>
      <family val="2"/>
    </font>
    <font>
      <sz val="10"/>
      <color theme="0"/>
      <name val="Arial"/>
      <family val="2"/>
    </font>
    <font>
      <b/>
      <sz val="10"/>
      <color theme="0" tint="-4.9989318521683403E-2"/>
      <name val="Arial"/>
      <family val="2"/>
    </font>
    <font>
      <sz val="10"/>
      <color rgb="FF000000"/>
      <name val="Arial"/>
    </font>
    <font>
      <sz val="10"/>
      <color theme="1"/>
      <name val="Arial"/>
    </font>
    <font>
      <sz val="10"/>
      <name val="Arial"/>
    </font>
  </fonts>
  <fills count="1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330">
    <xf numFmtId="0" fontId="0" fillId="0" borderId="0" xfId="0"/>
    <xf numFmtId="0" fontId="1" fillId="0" borderId="0" xfId="0" applyFont="1"/>
    <xf numFmtId="0" fontId="13" fillId="2" borderId="0" xfId="0" applyFont="1" applyFill="1" applyAlignment="1">
      <alignment horizontal="center" vertical="center" wrapText="1"/>
    </xf>
    <xf numFmtId="0" fontId="15" fillId="0" borderId="0" xfId="0" applyFont="1" applyAlignment="1">
      <alignment wrapText="1"/>
    </xf>
    <xf numFmtId="0" fontId="16" fillId="3" borderId="8" xfId="0" applyFont="1" applyFill="1" applyBorder="1" applyAlignment="1">
      <alignment vertical="center" wrapText="1"/>
    </xf>
    <xf numFmtId="0" fontId="8" fillId="2" borderId="0" xfId="0" applyFont="1" applyFill="1" applyAlignment="1">
      <alignment horizontal="left"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textRotation="89" wrapText="1"/>
    </xf>
    <xf numFmtId="0" fontId="16"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14" fontId="8" fillId="10" borderId="1" xfId="0" applyNumberFormat="1" applyFont="1" applyFill="1" applyBorder="1" applyAlignment="1">
      <alignment horizontal="center" vertical="center" wrapText="1"/>
    </xf>
    <xf numFmtId="0" fontId="8" fillId="2" borderId="0" xfId="0" applyFont="1" applyFill="1" applyAlignment="1">
      <alignment wrapText="1"/>
    </xf>
    <xf numFmtId="0" fontId="8" fillId="0" borderId="0" xfId="0" applyFont="1" applyAlignment="1">
      <alignment wrapText="1"/>
    </xf>
    <xf numFmtId="0" fontId="10" fillId="11" borderId="1" xfId="0" applyFont="1" applyFill="1" applyBorder="1" applyAlignment="1">
      <alignment horizontal="center" vertical="center" wrapText="1"/>
    </xf>
    <xf numFmtId="0" fontId="8" fillId="12" borderId="0" xfId="0" applyFont="1" applyFill="1" applyAlignment="1">
      <alignment wrapText="1"/>
    </xf>
    <xf numFmtId="0" fontId="8" fillId="13" borderId="0" xfId="0" applyFont="1" applyFill="1" applyAlignment="1">
      <alignment wrapText="1"/>
    </xf>
    <xf numFmtId="0" fontId="8" fillId="14" borderId="0" xfId="0" applyFont="1" applyFill="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8"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2" fillId="15" borderId="1"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1" fillId="0" borderId="0" xfId="0" applyFont="1" applyAlignment="1">
      <alignment vertical="center"/>
    </xf>
    <xf numFmtId="0" fontId="5" fillId="0" borderId="0" xfId="0" applyFont="1" applyAlignment="1">
      <alignment horizontal="left"/>
    </xf>
    <xf numFmtId="0" fontId="5"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wrapText="1"/>
    </xf>
    <xf numFmtId="0" fontId="8" fillId="0" borderId="1" xfId="0" applyFont="1" applyBorder="1" applyAlignment="1">
      <alignment horizontal="center" vertical="center" wrapText="1"/>
    </xf>
    <xf numFmtId="0" fontId="15"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1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wrapText="1"/>
    </xf>
    <xf numFmtId="0" fontId="6" fillId="0" borderId="0" xfId="0" applyFont="1" applyAlignment="1">
      <alignment horizontal="center" vertical="center" wrapText="1"/>
    </xf>
    <xf numFmtId="0" fontId="8" fillId="0" borderId="2" xfId="0" applyFont="1" applyBorder="1" applyAlignment="1">
      <alignment vertical="center" wrapText="1"/>
    </xf>
    <xf numFmtId="0" fontId="8" fillId="0" borderId="1" xfId="0" applyFont="1" applyBorder="1" applyAlignment="1">
      <alignment horizontal="left" wrapText="1"/>
    </xf>
    <xf numFmtId="0" fontId="6" fillId="0" borderId="1" xfId="0" applyFont="1" applyBorder="1" applyAlignment="1">
      <alignment horizontal="center" wrapText="1"/>
    </xf>
    <xf numFmtId="0" fontId="8" fillId="11" borderId="7" xfId="0" applyFont="1" applyFill="1" applyBorder="1" applyAlignment="1">
      <alignment vertical="center" wrapText="1"/>
    </xf>
    <xf numFmtId="0" fontId="8" fillId="11" borderId="3" xfId="0" applyFont="1" applyFill="1" applyBorder="1" applyAlignment="1">
      <alignmen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0" xfId="0" applyFont="1" applyAlignment="1" applyProtection="1">
      <alignment horizontal="left" vertical="center"/>
      <protection locked="0"/>
    </xf>
    <xf numFmtId="0" fontId="8" fillId="11"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8" fillId="11" borderId="1" xfId="0" applyFont="1" applyFill="1" applyBorder="1" applyAlignment="1">
      <alignment vertical="center" wrapText="1"/>
    </xf>
    <xf numFmtId="0" fontId="8" fillId="11" borderId="1" xfId="0" applyFont="1" applyFill="1" applyBorder="1" applyAlignment="1">
      <alignment horizontal="center" vertical="center"/>
    </xf>
    <xf numFmtId="0" fontId="22" fillId="11" borderId="2" xfId="1" applyFill="1" applyBorder="1" applyAlignment="1">
      <alignment vertical="center" wrapText="1"/>
    </xf>
    <xf numFmtId="0" fontId="8" fillId="11" borderId="5" xfId="0" applyFont="1" applyFill="1" applyBorder="1" applyAlignment="1">
      <alignment vertical="center" wrapText="1"/>
    </xf>
    <xf numFmtId="14" fontId="6" fillId="11" borderId="16" xfId="0" applyNumberFormat="1" applyFont="1" applyFill="1" applyBorder="1" applyAlignment="1">
      <alignment horizontal="center" vertical="center" wrapText="1"/>
    </xf>
    <xf numFmtId="0" fontId="22" fillId="11" borderId="1" xfId="1" applyFill="1" applyBorder="1" applyAlignment="1">
      <alignment vertical="center" wrapText="1"/>
    </xf>
    <xf numFmtId="0" fontId="6" fillId="11" borderId="1" xfId="0" applyFont="1" applyFill="1" applyBorder="1" applyAlignment="1">
      <alignment vertical="center" wrapText="1"/>
    </xf>
    <xf numFmtId="0" fontId="22" fillId="11" borderId="1" xfId="1" applyFill="1" applyBorder="1" applyAlignment="1">
      <alignment horizontal="center" vertical="center" wrapText="1"/>
    </xf>
    <xf numFmtId="0" fontId="22" fillId="11" borderId="1" xfId="2"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5" fillId="0" borderId="0" xfId="0" applyFont="1" applyAlignment="1">
      <alignment vertical="center" wrapText="1"/>
    </xf>
    <xf numFmtId="0" fontId="8" fillId="0" borderId="0" xfId="0" applyFont="1" applyAlignment="1">
      <alignment vertical="center" wrapText="1"/>
    </xf>
    <xf numFmtId="0" fontId="22" fillId="0" borderId="0" xfId="2" applyFill="1" applyBorder="1" applyAlignment="1">
      <alignment horizontal="center" vertical="center" wrapText="1"/>
    </xf>
    <xf numFmtId="14" fontId="8" fillId="0" borderId="0" xfId="0" applyNumberFormat="1" applyFont="1" applyAlignment="1">
      <alignment vertical="center" wrapText="1"/>
    </xf>
    <xf numFmtId="0" fontId="22" fillId="0" borderId="0" xfId="2" applyFill="1" applyBorder="1" applyAlignment="1">
      <alignment vertical="center" wrapText="1"/>
    </xf>
    <xf numFmtId="0" fontId="5" fillId="0" borderId="0" xfId="0" applyFont="1" applyAlignment="1">
      <alignment horizontal="left" vertical="center" wrapText="1"/>
    </xf>
    <xf numFmtId="0" fontId="22" fillId="0" borderId="0" xfId="1" applyFill="1" applyBorder="1" applyAlignment="1">
      <alignment horizontal="center" vertical="center" wrapText="1"/>
    </xf>
    <xf numFmtId="14" fontId="8" fillId="0" borderId="0" xfId="0" applyNumberFormat="1" applyFont="1" applyAlignment="1">
      <alignment horizontal="center" vertical="center" wrapText="1"/>
    </xf>
    <xf numFmtId="0" fontId="24" fillId="0" borderId="0" xfId="0" applyFont="1" applyAlignment="1">
      <alignment vertical="center" wrapText="1"/>
    </xf>
    <xf numFmtId="0" fontId="22" fillId="0" borderId="0" xfId="1" applyFill="1" applyBorder="1" applyAlignment="1">
      <alignment vertical="center" wrapText="1"/>
    </xf>
    <xf numFmtId="0" fontId="2" fillId="0" borderId="0" xfId="0" applyFont="1" applyAlignment="1">
      <alignment vertical="center" wrapText="1"/>
    </xf>
    <xf numFmtId="0" fontId="14" fillId="0" borderId="0" xfId="0" applyFont="1" applyAlignment="1">
      <alignment vertical="center" wrapText="1"/>
    </xf>
    <xf numFmtId="49" fontId="8" fillId="0" borderId="0" xfId="0" applyNumberFormat="1" applyFont="1" applyAlignment="1">
      <alignment horizontal="center" vertical="center" wrapText="1"/>
    </xf>
    <xf numFmtId="0" fontId="1" fillId="0" borderId="0" xfId="0" applyFont="1" applyAlignment="1">
      <alignment horizontal="left" vertical="center" wrapText="1"/>
    </xf>
    <xf numFmtId="14" fontId="1" fillId="0" borderId="0" xfId="0" applyNumberFormat="1" applyFont="1" applyAlignment="1">
      <alignment vertical="center" wrapText="1"/>
    </xf>
    <xf numFmtId="0" fontId="6" fillId="0" borderId="0" xfId="0" applyFont="1" applyAlignment="1">
      <alignment vertical="center" wrapText="1"/>
    </xf>
    <xf numFmtId="0" fontId="22" fillId="0" borderId="0" xfId="1" applyFill="1" applyBorder="1" applyAlignment="1">
      <alignment wrapText="1"/>
    </xf>
    <xf numFmtId="14" fontId="1" fillId="0" borderId="0" xfId="0" applyNumberFormat="1" applyFont="1" applyAlignment="1">
      <alignment horizontal="center" vertical="center" wrapText="1"/>
    </xf>
    <xf numFmtId="0" fontId="22" fillId="0" borderId="0" xfId="2" applyFill="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22" fillId="0" borderId="0" xfId="2" applyFill="1" applyBorder="1" applyAlignment="1">
      <alignment wrapText="1"/>
    </xf>
    <xf numFmtId="0" fontId="21" fillId="0" borderId="0" xfId="0" applyFont="1" applyAlignment="1">
      <alignment vertical="center" wrapText="1"/>
    </xf>
    <xf numFmtId="0" fontId="8" fillId="0" borderId="0" xfId="0" applyFont="1" applyAlignment="1">
      <alignment horizontal="center"/>
    </xf>
    <xf numFmtId="14" fontId="1" fillId="0" borderId="0" xfId="0" applyNumberFormat="1" applyFont="1" applyAlignment="1">
      <alignment horizontal="center" vertical="center"/>
    </xf>
    <xf numFmtId="9" fontId="8" fillId="0" borderId="0" xfId="0" applyNumberFormat="1" applyFont="1" applyAlignment="1">
      <alignment horizontal="center"/>
    </xf>
    <xf numFmtId="0" fontId="8" fillId="0" borderId="0" xfId="0" applyFont="1" applyAlignment="1">
      <alignment horizontal="center" vertical="center"/>
    </xf>
    <xf numFmtId="0" fontId="22" fillId="11" borderId="1" xfId="2" applyFill="1" applyBorder="1" applyAlignment="1">
      <alignment vertical="center" wrapText="1"/>
    </xf>
    <xf numFmtId="14" fontId="6" fillId="11" borderId="36"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horizontal="left" vertical="center" wrapText="1"/>
    </xf>
    <xf numFmtId="0" fontId="8" fillId="0" borderId="4" xfId="0" applyFont="1" applyBorder="1" applyAlignment="1">
      <alignment vertical="center" wrapText="1"/>
    </xf>
    <xf numFmtId="0" fontId="8" fillId="2" borderId="1" xfId="0" applyFont="1" applyFill="1" applyBorder="1" applyAlignment="1">
      <alignment vertical="center" wrapTex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29" fillId="0" borderId="1" xfId="0" applyFont="1" applyBorder="1" applyAlignment="1">
      <alignment horizontal="center" vertical="center"/>
    </xf>
    <xf numFmtId="0" fontId="15" fillId="0" borderId="1" xfId="0" applyFont="1" applyBorder="1" applyAlignment="1">
      <alignment horizontal="center" vertical="center"/>
    </xf>
    <xf numFmtId="0" fontId="6" fillId="0" borderId="0" xfId="0" applyFont="1" applyProtection="1">
      <protection locked="0"/>
    </xf>
    <xf numFmtId="0" fontId="6" fillId="0" borderId="0" xfId="0" applyFont="1"/>
    <xf numFmtId="0" fontId="9" fillId="0" borderId="0" xfId="0" applyFont="1" applyAlignment="1" applyProtection="1">
      <alignment vertical="center"/>
      <protection locked="0"/>
    </xf>
    <xf numFmtId="0" fontId="30" fillId="0" borderId="0" xfId="0" applyFont="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0" xfId="0" applyFont="1" applyFill="1" applyAlignment="1" applyProtection="1">
      <alignment horizontal="center" vertical="center"/>
      <protection locked="0"/>
    </xf>
    <xf numFmtId="0" fontId="7" fillId="8" borderId="0" xfId="0" applyFont="1" applyFill="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9" fillId="5" borderId="0" xfId="0" applyFont="1" applyFill="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9" fillId="5" borderId="1" xfId="0" applyFont="1" applyFill="1" applyBorder="1" applyAlignment="1">
      <alignment horizontal="center" vertical="top" wrapText="1" readingOrder="1"/>
    </xf>
    <xf numFmtId="0" fontId="9" fillId="5" borderId="1" xfId="0" applyFont="1" applyFill="1" applyBorder="1" applyAlignment="1">
      <alignment horizontal="center" vertical="center" wrapText="1" readingOrder="1"/>
    </xf>
    <xf numFmtId="0" fontId="9" fillId="5" borderId="2" xfId="0" applyFont="1" applyFill="1" applyBorder="1" applyAlignment="1">
      <alignment horizontal="center" vertical="top" wrapText="1" readingOrder="1"/>
    </xf>
    <xf numFmtId="0" fontId="9" fillId="5" borderId="2" xfId="0" applyFont="1" applyFill="1" applyBorder="1" applyAlignment="1">
      <alignment horizontal="center" vertical="center" wrapText="1" readingOrder="1"/>
    </xf>
    <xf numFmtId="0" fontId="10" fillId="2" borderId="25" xfId="0" applyFont="1" applyFill="1" applyBorder="1" applyAlignment="1">
      <alignment horizontal="center" vertical="center" wrapText="1" readingOrder="1"/>
    </xf>
    <xf numFmtId="0" fontId="6" fillId="2" borderId="1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left" vertical="center" wrapText="1"/>
    </xf>
    <xf numFmtId="0" fontId="6" fillId="2" borderId="0" xfId="0" applyFont="1" applyFill="1"/>
    <xf numFmtId="0" fontId="10" fillId="2" borderId="26" xfId="0" applyFont="1" applyFill="1" applyBorder="1" applyAlignment="1">
      <alignment horizontal="center" vertical="center" wrapText="1" readingOrder="1"/>
    </xf>
    <xf numFmtId="0" fontId="6"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20" xfId="0" applyFont="1" applyBorder="1" applyAlignment="1">
      <alignment vertical="center" wrapText="1"/>
    </xf>
    <xf numFmtId="0" fontId="6" fillId="0" borderId="20" xfId="0" applyFont="1" applyBorder="1" applyAlignment="1">
      <alignment vertical="center" wrapText="1"/>
    </xf>
    <xf numFmtId="0" fontId="10" fillId="2" borderId="37" xfId="0" applyFont="1" applyFill="1" applyBorder="1" applyAlignment="1">
      <alignment horizontal="center" vertical="center" wrapText="1" readingOrder="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38" xfId="0" applyFont="1" applyFill="1" applyBorder="1" applyAlignment="1">
      <alignment vertical="center" wrapText="1"/>
    </xf>
    <xf numFmtId="0" fontId="6" fillId="0" borderId="18" xfId="0" applyFont="1" applyBorder="1" applyAlignment="1">
      <alignment horizontal="left" vertical="center" wrapText="1"/>
    </xf>
    <xf numFmtId="0" fontId="10" fillId="0" borderId="18" xfId="0" applyFont="1" applyBorder="1" applyAlignment="1">
      <alignment horizontal="center" vertical="center" wrapText="1" readingOrder="1"/>
    </xf>
    <xf numFmtId="0" fontId="6" fillId="0" borderId="19" xfId="0" applyFont="1" applyBorder="1" applyAlignment="1">
      <alignment horizontal="left" vertical="center" wrapText="1"/>
    </xf>
    <xf numFmtId="0" fontId="10" fillId="0" borderId="1" xfId="0" applyFont="1" applyBorder="1" applyAlignment="1">
      <alignment horizontal="center" vertical="center" wrapText="1" readingOrder="1"/>
    </xf>
    <xf numFmtId="0" fontId="6" fillId="0" borderId="1" xfId="0" applyFont="1" applyBorder="1"/>
    <xf numFmtId="0" fontId="6" fillId="0" borderId="20" xfId="0" applyFont="1" applyBorder="1"/>
    <xf numFmtId="0" fontId="10" fillId="0" borderId="2" xfId="0" applyFont="1" applyBorder="1" applyAlignment="1">
      <alignment horizontal="left" vertical="center" wrapText="1"/>
    </xf>
    <xf numFmtId="0" fontId="6" fillId="0" borderId="2" xfId="0" applyFont="1" applyBorder="1"/>
    <xf numFmtId="0" fontId="6" fillId="0" borderId="38" xfId="0" applyFont="1" applyBorder="1"/>
    <xf numFmtId="0" fontId="6"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0" borderId="20" xfId="0" applyFont="1" applyBorder="1" applyAlignment="1">
      <alignment horizontal="left" vertical="center" wrapText="1"/>
    </xf>
    <xf numFmtId="0" fontId="6" fillId="0" borderId="2" xfId="0" applyFont="1" applyBorder="1" applyAlignment="1">
      <alignment horizontal="left" vertical="center" wrapText="1"/>
    </xf>
    <xf numFmtId="0" fontId="10" fillId="0" borderId="2" xfId="0" applyFont="1" applyBorder="1" applyAlignment="1">
      <alignment horizontal="center" vertical="center" wrapText="1" readingOrder="1"/>
    </xf>
    <xf numFmtId="0" fontId="10" fillId="0" borderId="38" xfId="0" applyFont="1" applyBorder="1" applyAlignment="1">
      <alignment horizontal="left" vertical="center" wrapText="1"/>
    </xf>
    <xf numFmtId="0" fontId="10" fillId="0" borderId="19" xfId="0" applyFont="1" applyBorder="1" applyAlignment="1">
      <alignment horizontal="left" vertical="center" wrapText="1"/>
    </xf>
    <xf numFmtId="0" fontId="6" fillId="0" borderId="20" xfId="0" applyFont="1" applyBorder="1" applyAlignment="1">
      <alignment horizontal="left" vertical="center" wrapText="1"/>
    </xf>
    <xf numFmtId="0" fontId="10" fillId="2" borderId="27" xfId="0" applyFont="1" applyFill="1" applyBorder="1" applyAlignment="1">
      <alignment horizontal="center" vertical="center" wrapText="1" readingOrder="1"/>
    </xf>
    <xf numFmtId="0" fontId="6" fillId="2" borderId="22" xfId="0" applyFont="1" applyFill="1" applyBorder="1" applyAlignment="1">
      <alignment horizontal="left" vertical="center" wrapText="1"/>
    </xf>
    <xf numFmtId="0" fontId="10" fillId="0" borderId="22" xfId="0" applyFont="1" applyBorder="1" applyAlignment="1">
      <alignment horizontal="center" vertical="center" wrapText="1" readingOrder="1"/>
    </xf>
    <xf numFmtId="0" fontId="10" fillId="0" borderId="23" xfId="0" applyFont="1" applyBorder="1" applyAlignment="1">
      <alignment vertical="center" wrapText="1"/>
    </xf>
    <xf numFmtId="0" fontId="10" fillId="0" borderId="24" xfId="0" applyFont="1" applyBorder="1" applyAlignment="1">
      <alignment vertical="center" wrapText="1" readingOrder="1"/>
    </xf>
    <xf numFmtId="0" fontId="10" fillId="2" borderId="17" xfId="0" applyFont="1" applyFill="1" applyBorder="1" applyAlignment="1">
      <alignment horizontal="center" vertical="center" wrapText="1" readingOrder="1"/>
    </xf>
    <xf numFmtId="0" fontId="10" fillId="0" borderId="28" xfId="0" applyFont="1" applyBorder="1" applyAlignment="1">
      <alignment vertical="center" wrapText="1"/>
    </xf>
    <xf numFmtId="0" fontId="10" fillId="0" borderId="28" xfId="0" applyFont="1" applyBorder="1" applyAlignment="1">
      <alignment horizontal="center" vertical="center" wrapText="1"/>
    </xf>
    <xf numFmtId="0" fontId="10" fillId="0" borderId="33" xfId="0" applyFont="1" applyBorder="1" applyAlignment="1">
      <alignment vertical="center" wrapText="1"/>
    </xf>
    <xf numFmtId="0" fontId="10" fillId="0" borderId="19" xfId="0" applyFont="1" applyBorder="1" applyAlignment="1">
      <alignment vertical="center" wrapText="1"/>
    </xf>
    <xf numFmtId="0" fontId="6"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center" vertical="center" wrapText="1" readingOrder="1"/>
    </xf>
    <xf numFmtId="0" fontId="8" fillId="2" borderId="18" xfId="0" applyFont="1" applyFill="1" applyBorder="1" applyAlignment="1">
      <alignment horizontal="left" vertical="center" wrapText="1"/>
    </xf>
    <xf numFmtId="0" fontId="6" fillId="0" borderId="18" xfId="0" applyFont="1" applyBorder="1" applyAlignment="1">
      <alignment horizontal="center" vertical="center" wrapText="1" readingOrder="1"/>
    </xf>
    <xf numFmtId="0" fontId="10" fillId="0" borderId="26"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8" fillId="2" borderId="20" xfId="0" applyFont="1" applyFill="1" applyBorder="1" applyAlignment="1">
      <alignment horizontal="left" vertical="center" wrapText="1"/>
    </xf>
    <xf numFmtId="0" fontId="8" fillId="9" borderId="20" xfId="0" applyFont="1" applyFill="1" applyBorder="1" applyAlignment="1">
      <alignment horizontal="left" vertical="center" wrapText="1"/>
    </xf>
    <xf numFmtId="0" fontId="6" fillId="0" borderId="27" xfId="0" applyFont="1" applyBorder="1"/>
    <xf numFmtId="0" fontId="6" fillId="0" borderId="22" xfId="0" applyFont="1" applyBorder="1"/>
    <xf numFmtId="0" fontId="6" fillId="0" borderId="22" xfId="0" applyFont="1" applyBorder="1" applyAlignment="1">
      <alignment horizontal="center" vertical="center" wrapText="1" readingOrder="1"/>
    </xf>
    <xf numFmtId="0" fontId="8" fillId="0" borderId="18" xfId="0" applyFont="1" applyBorder="1" applyAlignment="1">
      <alignment vertical="center" wrapText="1"/>
    </xf>
    <xf numFmtId="0" fontId="8" fillId="0" borderId="19" xfId="0" applyFont="1" applyBorder="1" applyAlignment="1">
      <alignment horizontal="left" vertical="center" wrapText="1" readingOrder="1"/>
    </xf>
    <xf numFmtId="0" fontId="6" fillId="0" borderId="20" xfId="0" applyFont="1" applyBorder="1" applyAlignment="1">
      <alignment horizontal="left" vertical="center" wrapText="1" readingOrder="1"/>
    </xf>
    <xf numFmtId="0" fontId="6" fillId="0" borderId="1" xfId="0" applyFont="1" applyBorder="1" applyAlignment="1">
      <alignment horizontal="left" vertical="center" wrapText="1" readingOrder="1"/>
    </xf>
    <xf numFmtId="0" fontId="8" fillId="0" borderId="20" xfId="0" applyFont="1" applyBorder="1" applyAlignment="1">
      <alignment horizontal="left" vertical="center" wrapText="1" readingOrder="1"/>
    </xf>
    <xf numFmtId="0" fontId="10" fillId="0" borderId="44"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0" fillId="0" borderId="43" xfId="0" applyFont="1" applyBorder="1" applyAlignment="1">
      <alignment vertical="center" wrapText="1"/>
    </xf>
    <xf numFmtId="0" fontId="8" fillId="2" borderId="18" xfId="0" applyFont="1" applyFill="1" applyBorder="1" applyAlignment="1">
      <alignment vertical="center" wrapText="1"/>
    </xf>
    <xf numFmtId="0" fontId="32" fillId="0" borderId="0" xfId="0" applyFont="1"/>
    <xf numFmtId="0" fontId="10" fillId="0" borderId="1" xfId="0" applyFont="1" applyBorder="1" applyAlignment="1">
      <alignment horizontal="left" vertical="center" wrapText="1"/>
    </xf>
    <xf numFmtId="0" fontId="8" fillId="9" borderId="1" xfId="0" applyFont="1" applyFill="1" applyBorder="1" applyAlignment="1">
      <alignment horizontal="left" vertical="center" wrapText="1"/>
    </xf>
    <xf numFmtId="0" fontId="10" fillId="0" borderId="37" xfId="0" applyFont="1" applyBorder="1" applyAlignment="1">
      <alignment horizontal="center" vertical="center" wrapText="1" readingOrder="1"/>
    </xf>
    <xf numFmtId="0" fontId="6" fillId="0" borderId="2" xfId="0" applyFont="1" applyBorder="1" applyAlignment="1">
      <alignment vertical="center" wrapText="1"/>
    </xf>
    <xf numFmtId="0" fontId="8" fillId="2" borderId="38" xfId="0" applyFont="1" applyFill="1" applyBorder="1" applyAlignment="1">
      <alignment horizontal="left" vertical="center" wrapText="1"/>
    </xf>
    <xf numFmtId="0" fontId="8" fillId="0" borderId="19" xfId="0" applyFont="1" applyBorder="1" applyAlignment="1">
      <alignment horizontal="left" vertical="center" wrapText="1"/>
    </xf>
    <xf numFmtId="0" fontId="10" fillId="0" borderId="27" xfId="0" applyFont="1" applyBorder="1" applyAlignment="1">
      <alignment horizontal="center" vertical="center" wrapText="1" readingOrder="1"/>
    </xf>
    <xf numFmtId="0" fontId="6" fillId="0" borderId="22" xfId="0" applyFont="1" applyBorder="1" applyAlignment="1">
      <alignment vertical="center" wrapText="1"/>
    </xf>
    <xf numFmtId="0" fontId="6" fillId="0" borderId="23" xfId="0" applyFont="1" applyBorder="1" applyAlignment="1">
      <alignment horizontal="left" vertical="center" wrapText="1"/>
    </xf>
    <xf numFmtId="0" fontId="10" fillId="0" borderId="18" xfId="0" applyFont="1" applyBorder="1" applyAlignment="1">
      <alignment horizontal="left" vertical="center" wrapText="1"/>
    </xf>
    <xf numFmtId="0" fontId="6" fillId="2" borderId="19" xfId="0" applyFont="1" applyFill="1" applyBorder="1" applyAlignment="1">
      <alignment vertical="center" wrapText="1"/>
    </xf>
    <xf numFmtId="0" fontId="10" fillId="0" borderId="39" xfId="0" applyFont="1" applyBorder="1" applyAlignment="1">
      <alignment horizontal="center" vertical="center" wrapText="1" readingOrder="1"/>
    </xf>
    <xf numFmtId="0" fontId="6" fillId="0" borderId="20" xfId="0" applyFont="1" applyBorder="1" applyAlignment="1">
      <alignment vertical="center" wrapText="1" readingOrder="1"/>
    </xf>
    <xf numFmtId="0" fontId="10" fillId="0" borderId="21" xfId="0" applyFont="1" applyBorder="1" applyAlignment="1">
      <alignment horizontal="center" vertical="center" wrapText="1" readingOrder="1"/>
    </xf>
    <xf numFmtId="0" fontId="10" fillId="0" borderId="22" xfId="0" applyFont="1" applyBorder="1" applyAlignment="1">
      <alignment horizontal="center" vertical="center" wrapText="1"/>
    </xf>
    <xf numFmtId="0" fontId="6" fillId="0" borderId="23" xfId="0" applyFont="1" applyBorder="1" applyAlignment="1">
      <alignment vertical="center" wrapText="1" readingOrder="1"/>
    </xf>
    <xf numFmtId="0" fontId="10" fillId="0" borderId="18" xfId="0" applyFont="1" applyBorder="1" applyAlignment="1">
      <alignment horizontal="center" vertical="center" wrapText="1"/>
    </xf>
    <xf numFmtId="0" fontId="6" fillId="0" borderId="19" xfId="0" applyFont="1" applyBorder="1" applyAlignment="1">
      <alignment vertical="center" wrapText="1"/>
    </xf>
    <xf numFmtId="0" fontId="8" fillId="2" borderId="19" xfId="0" applyFont="1" applyFill="1" applyBorder="1" applyAlignment="1">
      <alignment vertical="center" wrapText="1"/>
    </xf>
    <xf numFmtId="0" fontId="8" fillId="2" borderId="22" xfId="0" applyFont="1" applyFill="1" applyBorder="1" applyAlignment="1">
      <alignment horizontal="left" vertical="center" wrapText="1"/>
    </xf>
    <xf numFmtId="0" fontId="6" fillId="0" borderId="23" xfId="0" applyFont="1" applyBorder="1" applyAlignment="1">
      <alignment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6" fillId="0" borderId="35" xfId="0" applyFont="1" applyBorder="1" applyAlignment="1">
      <alignment horizontal="left" vertical="center" wrapText="1"/>
    </xf>
    <xf numFmtId="0" fontId="6" fillId="0" borderId="2" xfId="0" applyFont="1" applyBorder="1" applyAlignment="1">
      <alignment wrapText="1"/>
    </xf>
    <xf numFmtId="0" fontId="10" fillId="0" borderId="2" xfId="0" applyFont="1" applyBorder="1" applyAlignment="1">
      <alignment horizontal="center" vertical="center" wrapText="1"/>
    </xf>
    <xf numFmtId="0" fontId="6" fillId="0" borderId="38" xfId="0" applyFont="1" applyBorder="1" applyAlignment="1">
      <alignment horizontal="left" vertical="center" wrapText="1"/>
    </xf>
    <xf numFmtId="0" fontId="10" fillId="0" borderId="18" xfId="0" applyFont="1" applyBorder="1" applyAlignment="1">
      <alignment vertical="center" wrapText="1"/>
    </xf>
    <xf numFmtId="0" fontId="8" fillId="9" borderId="1" xfId="0" applyFont="1" applyFill="1" applyBorder="1" applyAlignment="1">
      <alignment vertical="center" wrapText="1"/>
    </xf>
    <xf numFmtId="0" fontId="10" fillId="0" borderId="2" xfId="0" applyFont="1" applyBorder="1" applyAlignment="1">
      <alignment vertical="center" wrapText="1"/>
    </xf>
    <xf numFmtId="0" fontId="6" fillId="0" borderId="38" xfId="0" applyFont="1" applyBorder="1" applyAlignment="1">
      <alignment vertical="center" wrapText="1"/>
    </xf>
    <xf numFmtId="0" fontId="8"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8" fillId="0" borderId="20" xfId="0" applyFont="1" applyBorder="1" applyAlignment="1">
      <alignment horizontal="left" vertical="center" wrapText="1"/>
    </xf>
    <xf numFmtId="0" fontId="6" fillId="0" borderId="23" xfId="0" applyFont="1" applyBorder="1"/>
    <xf numFmtId="0" fontId="6" fillId="0" borderId="0" xfId="0" applyFont="1" applyAlignment="1">
      <alignment horizontal="left"/>
    </xf>
    <xf numFmtId="0" fontId="6" fillId="0" borderId="0" xfId="0" applyFont="1" applyAlignment="1">
      <alignment horizontal="center"/>
    </xf>
    <xf numFmtId="0" fontId="7" fillId="4" borderId="29" xfId="0" applyFont="1" applyFill="1" applyBorder="1" applyAlignment="1">
      <alignment horizontal="center" vertical="center" wrapText="1" readingOrder="1"/>
    </xf>
    <xf numFmtId="0" fontId="7" fillId="4" borderId="30"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6" fillId="0" borderId="0" xfId="0" applyFont="1" applyAlignment="1">
      <alignment vertical="center"/>
    </xf>
    <xf numFmtId="0" fontId="8" fillId="2" borderId="2" xfId="0" applyFont="1" applyFill="1" applyBorder="1" applyAlignment="1">
      <alignment horizontal="left" vertical="center" wrapText="1"/>
    </xf>
    <xf numFmtId="0" fontId="6" fillId="0" borderId="22" xfId="0" applyFont="1" applyBorder="1" applyAlignment="1">
      <alignment wrapText="1"/>
    </xf>
    <xf numFmtId="0" fontId="8" fillId="11" borderId="1"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35" fillId="11" borderId="15" xfId="0" applyFont="1" applyFill="1" applyBorder="1" applyAlignment="1">
      <alignment horizontal="center" vertical="center" wrapText="1"/>
    </xf>
    <xf numFmtId="0" fontId="34" fillId="11" borderId="5" xfId="0" applyFont="1" applyFill="1" applyBorder="1" applyAlignment="1">
      <alignment vertical="center" wrapText="1"/>
    </xf>
    <xf numFmtId="0" fontId="36" fillId="11" borderId="1" xfId="0" applyFont="1" applyFill="1" applyBorder="1" applyAlignment="1">
      <alignment horizontal="center" vertical="center" wrapText="1"/>
    </xf>
    <xf numFmtId="0" fontId="36" fillId="11" borderId="5" xfId="0" applyFont="1" applyFill="1" applyBorder="1" applyAlignment="1">
      <alignment vertical="center" wrapText="1"/>
    </xf>
    <xf numFmtId="0" fontId="6" fillId="11" borderId="1" xfId="0" applyFont="1" applyFill="1" applyBorder="1" applyAlignment="1">
      <alignment horizontal="left" vertical="top" wrapText="1"/>
    </xf>
    <xf numFmtId="0" fontId="8" fillId="11" borderId="1" xfId="0" applyFont="1" applyFill="1" applyBorder="1" applyAlignment="1">
      <alignment horizontal="center" vertical="top" wrapText="1"/>
    </xf>
    <xf numFmtId="0" fontId="6" fillId="11" borderId="15" xfId="0" applyFont="1" applyFill="1" applyBorder="1" applyAlignment="1">
      <alignment horizontal="center" vertical="top" wrapText="1"/>
    </xf>
    <xf numFmtId="0" fontId="35" fillId="11" borderId="1" xfId="0" applyFont="1" applyFill="1" applyBorder="1" applyAlignment="1">
      <alignment vertical="center" wrapText="1"/>
    </xf>
    <xf numFmtId="0" fontId="36" fillId="11" borderId="1" xfId="0" applyFont="1" applyFill="1" applyBorder="1" applyAlignment="1">
      <alignment horizontal="left" vertical="center" wrapText="1"/>
    </xf>
    <xf numFmtId="0" fontId="8" fillId="0" borderId="34" xfId="0" applyFont="1" applyBorder="1" applyAlignment="1">
      <alignment horizontal="center" vertical="center" wrapText="1" readingOrder="1"/>
    </xf>
    <xf numFmtId="0" fontId="8" fillId="0" borderId="31" xfId="0" applyFont="1" applyBorder="1" applyAlignment="1">
      <alignment horizontal="center" vertical="center" wrapText="1" readingOrder="1"/>
    </xf>
    <xf numFmtId="0" fontId="30" fillId="0" borderId="0" xfId="0" applyFont="1" applyAlignment="1" applyProtection="1">
      <alignment horizontal="center" vertical="center"/>
      <protection locked="0"/>
    </xf>
    <xf numFmtId="0" fontId="7"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0" fontId="31" fillId="8" borderId="0" xfId="0" applyFont="1" applyFill="1" applyAlignment="1" applyProtection="1">
      <alignment horizontal="center" vertical="center"/>
      <protection locked="0"/>
    </xf>
    <xf numFmtId="0" fontId="7" fillId="8" borderId="0" xfId="0" applyFont="1" applyFill="1" applyAlignment="1" applyProtection="1">
      <alignment horizontal="left" vertical="center" wrapText="1"/>
      <protection locked="0"/>
    </xf>
    <xf numFmtId="0" fontId="31" fillId="8" borderId="0" xfId="0" applyFont="1" applyFill="1" applyAlignment="1" applyProtection="1">
      <alignment horizontal="left" vertical="center"/>
      <protection locked="0"/>
    </xf>
    <xf numFmtId="0" fontId="10" fillId="0" borderId="34" xfId="0" applyFont="1" applyBorder="1" applyAlignment="1">
      <alignment horizontal="center" vertical="center" wrapText="1" readingOrder="1"/>
    </xf>
    <xf numFmtId="0" fontId="10" fillId="0" borderId="31" xfId="0" applyFont="1" applyBorder="1" applyAlignment="1">
      <alignment horizontal="center" vertical="center" wrapText="1" readingOrder="1"/>
    </xf>
    <xf numFmtId="0" fontId="10" fillId="0" borderId="32" xfId="0" applyFont="1" applyBorder="1" applyAlignment="1">
      <alignment horizontal="center" vertical="center" wrapText="1" readingOrder="1"/>
    </xf>
    <xf numFmtId="0" fontId="33" fillId="3" borderId="1" xfId="0" applyFont="1" applyFill="1" applyBorder="1" applyAlignment="1">
      <alignment horizontal="center" vertical="top" wrapText="1" readingOrder="1"/>
    </xf>
    <xf numFmtId="0" fontId="10" fillId="0" borderId="40" xfId="0" applyFont="1" applyBorder="1" applyAlignment="1">
      <alignment horizontal="center" vertical="center" wrapText="1" readingOrder="1"/>
    </xf>
    <xf numFmtId="0" fontId="10" fillId="0" borderId="41" xfId="0" applyFont="1" applyBorder="1" applyAlignment="1">
      <alignment horizontal="center" vertical="center" wrapText="1" readingOrder="1"/>
    </xf>
    <xf numFmtId="0" fontId="10" fillId="0" borderId="42" xfId="0" applyFont="1" applyBorder="1" applyAlignment="1">
      <alignment horizontal="center" vertical="center" wrapText="1" readingOrder="1"/>
    </xf>
    <xf numFmtId="0" fontId="33" fillId="3" borderId="3" xfId="0" applyFont="1" applyFill="1" applyBorder="1" applyAlignment="1">
      <alignment horizontal="center" vertical="top" wrapText="1" readingOrder="1"/>
    </xf>
    <xf numFmtId="0" fontId="8" fillId="0" borderId="32" xfId="0" applyFont="1" applyBorder="1" applyAlignment="1">
      <alignment horizontal="center" vertical="center" wrapText="1" readingOrder="1"/>
    </xf>
    <xf numFmtId="0" fontId="10" fillId="2" borderId="34" xfId="0" applyFont="1" applyFill="1" applyBorder="1" applyAlignment="1">
      <alignment horizontal="center" vertical="center" wrapText="1" readingOrder="1"/>
    </xf>
    <xf numFmtId="0" fontId="10" fillId="2" borderId="31" xfId="0" applyFont="1" applyFill="1" applyBorder="1" applyAlignment="1">
      <alignment horizontal="center" vertical="center" wrapText="1" readingOrder="1"/>
    </xf>
    <xf numFmtId="0" fontId="10" fillId="2" borderId="32" xfId="0" applyFont="1" applyFill="1" applyBorder="1" applyAlignment="1">
      <alignment horizontal="center" vertical="center" wrapText="1" readingOrder="1"/>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3"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8" fillId="0" borderId="1" xfId="0" applyFont="1" applyBorder="1" applyAlignment="1">
      <alignment horizontal="center" vertical="center" wrapText="1"/>
    </xf>
    <xf numFmtId="0" fontId="6" fillId="11" borderId="2"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8" fillId="11" borderId="1" xfId="0" applyFont="1" applyFill="1" applyBorder="1" applyAlignment="1">
      <alignment horizontal="left" vertical="center" wrapText="1"/>
    </xf>
    <xf numFmtId="0" fontId="36" fillId="11" borderId="2" xfId="0" applyFont="1" applyFill="1" applyBorder="1" applyAlignment="1">
      <alignment horizontal="left" vertical="center" wrapText="1"/>
    </xf>
    <xf numFmtId="0" fontId="36" fillId="11" borderId="3" xfId="0" applyFont="1" applyFill="1" applyBorder="1" applyAlignment="1">
      <alignment horizontal="left" vertical="center" wrapText="1"/>
    </xf>
    <xf numFmtId="0" fontId="2" fillId="11" borderId="2"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0" fillId="0" borderId="0" xfId="0" applyFont="1" applyAlignment="1">
      <alignment horizontal="center" wrapText="1"/>
    </xf>
    <xf numFmtId="0" fontId="11" fillId="0" borderId="14" xfId="0" applyFont="1" applyBorder="1" applyAlignment="1">
      <alignment horizontal="center"/>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15" borderId="2"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8" fillId="11" borderId="2" xfId="0" applyFont="1" applyFill="1" applyBorder="1" applyAlignment="1">
      <alignment horizontal="left" vertical="center" wrapText="1"/>
    </xf>
    <xf numFmtId="0" fontId="8" fillId="11" borderId="3" xfId="0" applyFont="1" applyFill="1" applyBorder="1" applyAlignment="1">
      <alignment horizontal="left"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155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84254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D71FBC4B-540B-4E44-85DE-1A03BEC42731}"/>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0</xdr:colOff>
      <xdr:row>2</xdr:row>
      <xdr:rowOff>2903</xdr:rowOff>
    </xdr:from>
    <xdr:to>
      <xdr:col>16</xdr:col>
      <xdr:colOff>538370</xdr:colOff>
      <xdr:row>2</xdr:row>
      <xdr:rowOff>2903</xdr:rowOff>
    </xdr:to>
    <xdr:grpSp>
      <xdr:nvGrpSpPr>
        <xdr:cNvPr id="3" name="Group 8">
          <a:extLst>
            <a:ext uri="{FF2B5EF4-FFF2-40B4-BE49-F238E27FC236}">
              <a16:creationId xmlns:a16="http://schemas.microsoft.com/office/drawing/2014/main" id="{9D7228EC-BBF3-443C-9963-B902E4488B34}"/>
            </a:ext>
            <a:ext uri="{147F2762-F138-4A5C-976F-8EAC2B608ADB}">
              <a16:predDERef xmlns:a16="http://schemas.microsoft.com/office/drawing/2014/main" pred="{D71FBC4B-540B-4E44-85DE-1A03BEC42731}"/>
            </a:ext>
          </a:extLst>
        </xdr:cNvPr>
        <xdr:cNvGrpSpPr>
          <a:grpSpLocks/>
        </xdr:cNvGrpSpPr>
      </xdr:nvGrpSpPr>
      <xdr:grpSpPr bwMode="auto">
        <a:xfrm>
          <a:off x="26555700" y="679178"/>
          <a:ext cx="1300370" cy="0"/>
          <a:chOff x="2381" y="720"/>
          <a:chExt cx="3154" cy="65"/>
        </a:xfrm>
      </xdr:grpSpPr>
      <xdr:pic>
        <xdr:nvPicPr>
          <xdr:cNvPr id="4" name="6 Imagen">
            <a:extLst>
              <a:ext uri="{FF2B5EF4-FFF2-40B4-BE49-F238E27FC236}">
                <a16:creationId xmlns:a16="http://schemas.microsoft.com/office/drawing/2014/main" id="{C2FD02C0-E402-4EF6-B4A1-01E4F245B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E3A10267-F3EF-49D2-97C6-059BFA4FD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E271083D-C3E4-4635-BC1E-9ED387143B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B6FF866B-5B84-44BB-912F-19C982893455}"/>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CFD158D0-47DB-4B04-B904-1F2700F0E160}"/>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6082DA3-4A0B-4A04-A2FC-6770A87DA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0E1F73BC-1D3C-4EB7-825D-CD7F265815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842010</xdr:colOff>
      <xdr:row>2</xdr:row>
      <xdr:rowOff>147901</xdr:rowOff>
    </xdr:to>
    <xdr:pic>
      <xdr:nvPicPr>
        <xdr:cNvPr id="11" name="Imagen 10">
          <a:extLst>
            <a:ext uri="{FF2B5EF4-FFF2-40B4-BE49-F238E27FC236}">
              <a16:creationId xmlns:a16="http://schemas.microsoft.com/office/drawing/2014/main" id="{E1F811B8-EC9E-4D7D-9F5A-A5DA4B36FB3B}"/>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6BBA903A-16B1-465E-BC35-988ECC590EDC}"/>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F7C933B5-EBE1-4A72-B50A-35500224A3EC}"/>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BA22B08F-67E7-42DC-9A27-29DAD595C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2E69ABEF-142D-4134-800D-D38CA819A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4EF6904B-70B8-4FCA-8226-B5B6342CA7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C3FAECDD-D8E6-48A0-ABC1-9949E583AA9C}"/>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789FA244-9530-4E36-B29F-2EE58F2796A4}"/>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6E09A221-DA0C-4F71-9AD9-612D4B498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B396EF77-3C4F-44ED-AFD4-F38120B998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413384</xdr:colOff>
      <xdr:row>0</xdr:row>
      <xdr:rowOff>194311</xdr:rowOff>
    </xdr:from>
    <xdr:to>
      <xdr:col>5</xdr:col>
      <xdr:colOff>1893570</xdr:colOff>
      <xdr:row>2</xdr:row>
      <xdr:rowOff>243841</xdr:rowOff>
    </xdr:to>
    <xdr:pic>
      <xdr:nvPicPr>
        <xdr:cNvPr id="11" name="Imagen 10">
          <a:extLst>
            <a:ext uri="{FF2B5EF4-FFF2-40B4-BE49-F238E27FC236}">
              <a16:creationId xmlns:a16="http://schemas.microsoft.com/office/drawing/2014/main" id="{D67B291E-AB14-4B99-9DB7-6475ADB0B898}"/>
            </a:ext>
          </a:extLst>
        </xdr:cNvPr>
        <xdr:cNvPicPr>
          <a:picLocks noChangeAspect="1"/>
        </xdr:cNvPicPr>
      </xdr:nvPicPr>
      <xdr:blipFill>
        <a:blip xmlns:r="http://schemas.openxmlformats.org/officeDocument/2006/relationships" r:embed="rId5"/>
        <a:stretch>
          <a:fillRect/>
        </a:stretch>
      </xdr:blipFill>
      <xdr:spPr>
        <a:xfrm>
          <a:off x="10730864" y="194311"/>
          <a:ext cx="1518286" cy="727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C1750BEA-9D43-4481-ABED-326ED33CF72F}"/>
            </a:ext>
          </a:extLst>
        </xdr:cNvPr>
        <xdr:cNvSpPr txBox="1"/>
      </xdr:nvSpPr>
      <xdr:spPr>
        <a:xfrm>
          <a:off x="2447021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83E8BB84-D7A8-4DA7-BE48-82951B8596E7}"/>
            </a:ext>
          </a:extLst>
        </xdr:cNvPr>
        <xdr:cNvGrpSpPr>
          <a:grpSpLocks/>
        </xdr:cNvGrpSpPr>
      </xdr:nvGrpSpPr>
      <xdr:grpSpPr bwMode="auto">
        <a:xfrm>
          <a:off x="27120491" y="679178"/>
          <a:ext cx="3459729" cy="0"/>
          <a:chOff x="2381" y="720"/>
          <a:chExt cx="3154" cy="65"/>
        </a:xfrm>
      </xdr:grpSpPr>
      <xdr:pic>
        <xdr:nvPicPr>
          <xdr:cNvPr id="4" name="6 Imagen">
            <a:extLst>
              <a:ext uri="{FF2B5EF4-FFF2-40B4-BE49-F238E27FC236}">
                <a16:creationId xmlns:a16="http://schemas.microsoft.com/office/drawing/2014/main" id="{FD1B1C47-3C6E-4990-8F11-5DE4C4C57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79C560A4-A712-44D7-948E-987BD2C2D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63B67088-8124-4031-99FA-EC12C21536F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221A8E27-B1FD-4AAB-B330-9FE757B9698A}"/>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790575</xdr:colOff>
      <xdr:row>2</xdr:row>
      <xdr:rowOff>1905</xdr:rowOff>
    </xdr:to>
    <xdr:grpSp>
      <xdr:nvGrpSpPr>
        <xdr:cNvPr id="8" name="Group 8">
          <a:extLst>
            <a:ext uri="{FF2B5EF4-FFF2-40B4-BE49-F238E27FC236}">
              <a16:creationId xmlns:a16="http://schemas.microsoft.com/office/drawing/2014/main" id="{9F823241-0020-4622-B27E-2E760E6F0CFD}"/>
            </a:ext>
          </a:extLst>
        </xdr:cNvPr>
        <xdr:cNvGrpSpPr>
          <a:grpSpLocks/>
        </xdr:cNvGrpSpPr>
      </xdr:nvGrpSpPr>
      <xdr:grpSpPr bwMode="auto">
        <a:xfrm>
          <a:off x="10067926" y="678180"/>
          <a:ext cx="752474" cy="0"/>
          <a:chOff x="2381" y="720"/>
          <a:chExt cx="3154" cy="65"/>
        </a:xfrm>
      </xdr:grpSpPr>
      <xdr:pic>
        <xdr:nvPicPr>
          <xdr:cNvPr id="9" name="6 Imagen">
            <a:extLst>
              <a:ext uri="{FF2B5EF4-FFF2-40B4-BE49-F238E27FC236}">
                <a16:creationId xmlns:a16="http://schemas.microsoft.com/office/drawing/2014/main" id="{13E2CEC5-ECD4-4907-BEFA-067A0BC0D3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835FE8A0-2758-427C-8F23-4AF522BCF8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182880</xdr:colOff>
      <xdr:row>0</xdr:row>
      <xdr:rowOff>110491</xdr:rowOff>
    </xdr:from>
    <xdr:to>
      <xdr:col>6</xdr:col>
      <xdr:colOff>331470</xdr:colOff>
      <xdr:row>2</xdr:row>
      <xdr:rowOff>327660</xdr:rowOff>
    </xdr:to>
    <xdr:pic>
      <xdr:nvPicPr>
        <xdr:cNvPr id="11" name="Imagen 10">
          <a:extLst>
            <a:ext uri="{FF2B5EF4-FFF2-40B4-BE49-F238E27FC236}">
              <a16:creationId xmlns:a16="http://schemas.microsoft.com/office/drawing/2014/main" id="{7CCE3E69-C347-4F36-A84A-E91507CCFEF4}"/>
            </a:ext>
          </a:extLst>
        </xdr:cNvPr>
        <xdr:cNvPicPr>
          <a:picLocks noChangeAspect="1"/>
        </xdr:cNvPicPr>
      </xdr:nvPicPr>
      <xdr:blipFill>
        <a:blip xmlns:r="http://schemas.openxmlformats.org/officeDocument/2006/relationships" r:embed="rId5"/>
        <a:stretch>
          <a:fillRect/>
        </a:stretch>
      </xdr:blipFill>
      <xdr:spPr>
        <a:xfrm>
          <a:off x="10500360" y="110491"/>
          <a:ext cx="2099310" cy="8953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8"/>
  <sheetViews>
    <sheetView topLeftCell="A33" zoomScale="120" zoomScaleNormal="120" workbookViewId="0">
      <selection activeCell="C8" sqref="C8"/>
    </sheetView>
  </sheetViews>
  <sheetFormatPr baseColWidth="10" defaultColWidth="10.5703125" defaultRowHeight="12.75" x14ac:dyDescent="0.2"/>
  <cols>
    <col min="1" max="1" width="44.42578125" style="232" customWidth="1"/>
    <col min="2" max="2" width="15.5703125" style="233" customWidth="1"/>
    <col min="3" max="3" width="39.42578125" style="117" customWidth="1"/>
    <col min="4" max="4" width="24.140625" style="233" customWidth="1"/>
    <col min="5" max="5" width="46.5703125" style="117" customWidth="1"/>
    <col min="6" max="16384" width="10.5703125" style="117"/>
  </cols>
  <sheetData>
    <row r="1" spans="1:8" ht="12.75" customHeight="1" x14ac:dyDescent="0.2">
      <c r="A1" s="253" t="s">
        <v>0</v>
      </c>
      <c r="B1" s="253"/>
      <c r="C1" s="253"/>
      <c r="D1" s="253"/>
      <c r="E1" s="253"/>
      <c r="F1" s="116"/>
      <c r="G1" s="116"/>
      <c r="H1" s="116"/>
    </row>
    <row r="2" spans="1:8" ht="12.75" customHeight="1" x14ac:dyDescent="0.2">
      <c r="A2" s="116"/>
      <c r="B2" s="253" t="s">
        <v>1</v>
      </c>
      <c r="C2" s="253"/>
      <c r="D2" s="253"/>
      <c r="E2" s="118"/>
      <c r="F2" s="116"/>
      <c r="G2" s="116"/>
      <c r="H2" s="116"/>
    </row>
    <row r="3" spans="1:8" ht="12.75" customHeight="1" x14ac:dyDescent="0.2">
      <c r="A3" s="116"/>
      <c r="B3" s="119"/>
      <c r="C3" s="119"/>
      <c r="D3" s="119"/>
      <c r="E3" s="118"/>
      <c r="F3" s="116"/>
      <c r="G3" s="116"/>
      <c r="H3" s="116"/>
    </row>
    <row r="4" spans="1:8" ht="12.75" customHeight="1" x14ac:dyDescent="0.2">
      <c r="A4" s="116"/>
      <c r="B4" s="119"/>
      <c r="C4" s="119"/>
      <c r="D4" s="119"/>
      <c r="E4" s="118"/>
      <c r="F4" s="116"/>
      <c r="G4" s="116"/>
      <c r="H4" s="116"/>
    </row>
    <row r="5" spans="1:8" ht="54.75" customHeight="1" x14ac:dyDescent="0.2">
      <c r="A5" s="120" t="s">
        <v>2</v>
      </c>
      <c r="B5" s="254" t="s">
        <v>3</v>
      </c>
      <c r="C5" s="255"/>
      <c r="D5" s="121" t="s">
        <v>4</v>
      </c>
      <c r="E5" s="122" t="s">
        <v>5</v>
      </c>
    </row>
    <row r="6" spans="1:8" ht="16.7" customHeight="1" x14ac:dyDescent="0.2">
      <c r="A6" s="59"/>
      <c r="B6" s="123"/>
      <c r="C6" s="123"/>
      <c r="D6" s="124"/>
      <c r="E6" s="125"/>
    </row>
    <row r="7" spans="1:8" ht="54.75" customHeight="1" x14ac:dyDescent="0.2">
      <c r="A7" s="126" t="s">
        <v>6</v>
      </c>
      <c r="B7" s="254" t="s">
        <v>7</v>
      </c>
      <c r="C7" s="256"/>
      <c r="D7" s="256"/>
      <c r="E7" s="256"/>
    </row>
    <row r="8" spans="1:8" ht="13.35" customHeight="1" x14ac:dyDescent="0.2">
      <c r="A8" s="127"/>
      <c r="B8" s="128"/>
      <c r="D8" s="129"/>
      <c r="E8" s="129"/>
    </row>
    <row r="9" spans="1:8" ht="89.45" customHeight="1" x14ac:dyDescent="0.2">
      <c r="A9" s="59" t="s">
        <v>8</v>
      </c>
      <c r="B9" s="257" t="s">
        <v>9</v>
      </c>
      <c r="C9" s="258"/>
      <c r="D9" s="258"/>
      <c r="E9" s="258"/>
    </row>
    <row r="10" spans="1:8" ht="21" customHeight="1" x14ac:dyDescent="0.2">
      <c r="A10" s="127"/>
      <c r="B10" s="128"/>
      <c r="D10" s="129"/>
      <c r="E10" s="129"/>
    </row>
    <row r="11" spans="1:8" x14ac:dyDescent="0.2">
      <c r="A11" s="262" t="s">
        <v>10</v>
      </c>
      <c r="B11" s="262"/>
      <c r="C11" s="262"/>
      <c r="D11" s="262"/>
      <c r="E11" s="262"/>
    </row>
    <row r="12" spans="1:8" ht="12.75" customHeight="1" x14ac:dyDescent="0.2">
      <c r="A12" s="130" t="s">
        <v>11</v>
      </c>
      <c r="B12" s="130" t="s">
        <v>12</v>
      </c>
      <c r="C12" s="131" t="s">
        <v>13</v>
      </c>
      <c r="D12" s="131" t="s">
        <v>14</v>
      </c>
      <c r="E12" s="131" t="s">
        <v>15</v>
      </c>
    </row>
    <row r="13" spans="1:8" ht="12.75" customHeight="1" thickBot="1" x14ac:dyDescent="0.25">
      <c r="A13" s="132"/>
      <c r="B13" s="132"/>
      <c r="C13" s="133"/>
      <c r="D13" s="133"/>
      <c r="E13" s="133"/>
    </row>
    <row r="14" spans="1:8" s="138" customFormat="1" ht="89.25" x14ac:dyDescent="0.2">
      <c r="A14" s="268" t="s">
        <v>16</v>
      </c>
      <c r="B14" s="134">
        <v>1</v>
      </c>
      <c r="C14" s="135" t="s">
        <v>17</v>
      </c>
      <c r="D14" s="136">
        <v>1</v>
      </c>
      <c r="E14" s="137" t="s">
        <v>18</v>
      </c>
    </row>
    <row r="15" spans="1:8" s="138" customFormat="1" ht="63.75" x14ac:dyDescent="0.2">
      <c r="A15" s="269"/>
      <c r="B15" s="139">
        <v>2</v>
      </c>
      <c r="C15" s="140" t="s">
        <v>19</v>
      </c>
      <c r="D15" s="141">
        <v>2</v>
      </c>
      <c r="E15" s="142" t="s">
        <v>20</v>
      </c>
    </row>
    <row r="16" spans="1:8" s="138" customFormat="1" ht="51" x14ac:dyDescent="0.2">
      <c r="A16" s="269"/>
      <c r="B16" s="139">
        <v>3</v>
      </c>
      <c r="C16" s="41" t="s">
        <v>21</v>
      </c>
      <c r="D16" s="141">
        <v>3</v>
      </c>
      <c r="E16" s="143" t="s">
        <v>22</v>
      </c>
    </row>
    <row r="17" spans="1:10" s="138" customFormat="1" ht="51.75" thickBot="1" x14ac:dyDescent="0.25">
      <c r="A17" s="270"/>
      <c r="B17" s="144">
        <v>4</v>
      </c>
      <c r="C17" s="145" t="s">
        <v>23</v>
      </c>
      <c r="D17" s="146">
        <v>4</v>
      </c>
      <c r="E17" s="147" t="s">
        <v>24</v>
      </c>
    </row>
    <row r="18" spans="1:10" ht="51" x14ac:dyDescent="0.2">
      <c r="A18" s="259" t="s">
        <v>25</v>
      </c>
      <c r="B18" s="134">
        <v>5</v>
      </c>
      <c r="C18" s="148" t="s">
        <v>26</v>
      </c>
      <c r="D18" s="149">
        <v>5</v>
      </c>
      <c r="E18" s="150" t="s">
        <v>27</v>
      </c>
    </row>
    <row r="19" spans="1:10" ht="38.25" x14ac:dyDescent="0.2">
      <c r="A19" s="260"/>
      <c r="B19" s="139">
        <v>6</v>
      </c>
      <c r="C19" s="57" t="s">
        <v>28</v>
      </c>
      <c r="D19" s="151">
        <v>6</v>
      </c>
      <c r="E19" s="142" t="s">
        <v>29</v>
      </c>
    </row>
    <row r="20" spans="1:10" ht="51" x14ac:dyDescent="0.2">
      <c r="A20" s="260"/>
      <c r="B20" s="139">
        <v>7</v>
      </c>
      <c r="C20" s="48" t="s">
        <v>30</v>
      </c>
      <c r="D20" s="151">
        <v>7</v>
      </c>
      <c r="E20" s="142" t="s">
        <v>31</v>
      </c>
    </row>
    <row r="21" spans="1:10" ht="38.25" x14ac:dyDescent="0.2">
      <c r="A21" s="260"/>
      <c r="B21" s="139">
        <v>8</v>
      </c>
      <c r="C21" s="48" t="s">
        <v>32</v>
      </c>
      <c r="D21" s="151"/>
      <c r="E21" s="142"/>
    </row>
    <row r="22" spans="1:10" ht="51" x14ac:dyDescent="0.2">
      <c r="A22" s="260"/>
      <c r="B22" s="139">
        <v>9</v>
      </c>
      <c r="C22" s="58" t="s">
        <v>33</v>
      </c>
      <c r="D22" s="152"/>
      <c r="E22" s="153"/>
    </row>
    <row r="23" spans="1:10" ht="51.75" thickBot="1" x14ac:dyDescent="0.25">
      <c r="A23" s="261"/>
      <c r="B23" s="144">
        <v>10</v>
      </c>
      <c r="C23" s="154" t="s">
        <v>34</v>
      </c>
      <c r="D23" s="155"/>
      <c r="E23" s="156"/>
    </row>
    <row r="24" spans="1:10" ht="38.25" x14ac:dyDescent="0.2">
      <c r="A24" s="259" t="s">
        <v>35</v>
      </c>
      <c r="B24" s="134">
        <v>11</v>
      </c>
      <c r="C24" s="148" t="s">
        <v>36</v>
      </c>
      <c r="D24" s="149">
        <v>8</v>
      </c>
      <c r="E24" s="157" t="s">
        <v>37</v>
      </c>
    </row>
    <row r="25" spans="1:10" ht="63.75" x14ac:dyDescent="0.2">
      <c r="A25" s="260"/>
      <c r="B25" s="139">
        <v>12</v>
      </c>
      <c r="C25" s="57" t="s">
        <v>38</v>
      </c>
      <c r="D25" s="151">
        <v>9</v>
      </c>
      <c r="E25" s="158" t="s">
        <v>39</v>
      </c>
    </row>
    <row r="26" spans="1:10" ht="38.25" x14ac:dyDescent="0.2">
      <c r="A26" s="260"/>
      <c r="B26" s="139">
        <v>13</v>
      </c>
      <c r="C26" s="57" t="s">
        <v>40</v>
      </c>
      <c r="D26" s="151">
        <v>10</v>
      </c>
      <c r="E26" s="142" t="s">
        <v>41</v>
      </c>
    </row>
    <row r="27" spans="1:10" ht="51" x14ac:dyDescent="0.2">
      <c r="A27" s="260"/>
      <c r="B27" s="139">
        <v>14</v>
      </c>
      <c r="C27" s="57" t="s">
        <v>42</v>
      </c>
      <c r="D27" s="151">
        <v>11</v>
      </c>
      <c r="E27" s="159" t="s">
        <v>43</v>
      </c>
    </row>
    <row r="28" spans="1:10" ht="25.5" x14ac:dyDescent="0.2">
      <c r="A28" s="260"/>
      <c r="B28" s="139">
        <v>15</v>
      </c>
      <c r="C28" s="57" t="s">
        <v>44</v>
      </c>
      <c r="D28" s="151"/>
      <c r="E28" s="158"/>
      <c r="J28" s="48"/>
    </row>
    <row r="29" spans="1:10" ht="25.5" x14ac:dyDescent="0.2">
      <c r="A29" s="260"/>
      <c r="B29" s="139">
        <v>16</v>
      </c>
      <c r="C29" s="57" t="s">
        <v>45</v>
      </c>
      <c r="D29" s="151"/>
      <c r="E29" s="159"/>
      <c r="J29" s="75"/>
    </row>
    <row r="30" spans="1:10" ht="26.25" thickBot="1" x14ac:dyDescent="0.25">
      <c r="A30" s="261"/>
      <c r="B30" s="144">
        <v>17</v>
      </c>
      <c r="C30" s="160" t="s">
        <v>46</v>
      </c>
      <c r="D30" s="161"/>
      <c r="E30" s="162"/>
      <c r="J30" s="75"/>
    </row>
    <row r="31" spans="1:10" ht="25.5" x14ac:dyDescent="0.2">
      <c r="A31" s="259" t="s">
        <v>47</v>
      </c>
      <c r="B31" s="134">
        <v>18</v>
      </c>
      <c r="C31" s="148" t="s">
        <v>48</v>
      </c>
      <c r="D31" s="149">
        <v>12</v>
      </c>
      <c r="E31" s="163" t="s">
        <v>49</v>
      </c>
    </row>
    <row r="32" spans="1:10" ht="48.75" customHeight="1" x14ac:dyDescent="0.2">
      <c r="A32" s="260"/>
      <c r="B32" s="139">
        <v>19</v>
      </c>
      <c r="C32" s="57" t="s">
        <v>50</v>
      </c>
      <c r="D32" s="151">
        <v>13</v>
      </c>
      <c r="E32" s="164" t="s">
        <v>51</v>
      </c>
    </row>
    <row r="33" spans="1:5" ht="76.5" x14ac:dyDescent="0.2">
      <c r="A33" s="260"/>
      <c r="B33" s="139">
        <v>20</v>
      </c>
      <c r="C33" s="140" t="s">
        <v>52</v>
      </c>
      <c r="D33" s="151">
        <v>14</v>
      </c>
      <c r="E33" s="142" t="s">
        <v>53</v>
      </c>
    </row>
    <row r="34" spans="1:5" ht="90" thickBot="1" x14ac:dyDescent="0.25">
      <c r="A34" s="261"/>
      <c r="B34" s="165">
        <v>21</v>
      </c>
      <c r="C34" s="166" t="s">
        <v>54</v>
      </c>
      <c r="D34" s="167">
        <v>15</v>
      </c>
      <c r="E34" s="168" t="s">
        <v>55</v>
      </c>
    </row>
    <row r="35" spans="1:5" ht="77.25" thickBot="1" x14ac:dyDescent="0.25">
      <c r="A35" s="169" t="s">
        <v>56</v>
      </c>
      <c r="B35" s="170">
        <v>22</v>
      </c>
      <c r="C35" s="171" t="s">
        <v>57</v>
      </c>
      <c r="D35" s="172">
        <v>16</v>
      </c>
      <c r="E35" s="173" t="s">
        <v>58</v>
      </c>
    </row>
    <row r="36" spans="1:5" ht="48.75" customHeight="1" x14ac:dyDescent="0.2">
      <c r="A36" s="259" t="s">
        <v>59</v>
      </c>
      <c r="B36" s="134">
        <v>23</v>
      </c>
      <c r="C36" s="148" t="s">
        <v>60</v>
      </c>
      <c r="D36" s="149">
        <v>17</v>
      </c>
      <c r="E36" s="174" t="s">
        <v>61</v>
      </c>
    </row>
    <row r="37" spans="1:5" ht="51" x14ac:dyDescent="0.2">
      <c r="A37" s="260"/>
      <c r="B37" s="139">
        <v>24</v>
      </c>
      <c r="C37" s="57" t="s">
        <v>62</v>
      </c>
      <c r="D37" s="44">
        <v>18</v>
      </c>
      <c r="E37" s="142" t="s">
        <v>63</v>
      </c>
    </row>
    <row r="38" spans="1:5" ht="51" x14ac:dyDescent="0.2">
      <c r="A38" s="260"/>
      <c r="B38" s="139">
        <v>25</v>
      </c>
      <c r="C38" s="57" t="s">
        <v>64</v>
      </c>
      <c r="D38" s="151">
        <v>19</v>
      </c>
      <c r="E38" s="142" t="s">
        <v>65</v>
      </c>
    </row>
    <row r="39" spans="1:5" ht="39" thickBot="1" x14ac:dyDescent="0.25">
      <c r="A39" s="261"/>
      <c r="B39" s="165">
        <v>26</v>
      </c>
      <c r="C39" s="175" t="s">
        <v>66</v>
      </c>
      <c r="D39" s="167"/>
      <c r="E39" s="176"/>
    </row>
    <row r="40" spans="1:5" x14ac:dyDescent="0.2">
      <c r="A40" s="266" t="s">
        <v>67</v>
      </c>
      <c r="B40" s="266"/>
      <c r="C40" s="266"/>
      <c r="D40" s="266"/>
      <c r="E40" s="266"/>
    </row>
    <row r="41" spans="1:5" s="237" customFormat="1" ht="23.25" customHeight="1" thickBot="1" x14ac:dyDescent="0.3">
      <c r="A41" s="234" t="s">
        <v>11</v>
      </c>
      <c r="B41" s="235" t="s">
        <v>12</v>
      </c>
      <c r="C41" s="236" t="s">
        <v>68</v>
      </c>
      <c r="D41" s="236" t="s">
        <v>14</v>
      </c>
      <c r="E41" s="236" t="s">
        <v>69</v>
      </c>
    </row>
    <row r="42" spans="1:5" ht="98.45" customHeight="1" x14ac:dyDescent="0.2">
      <c r="A42" s="251" t="s">
        <v>70</v>
      </c>
      <c r="B42" s="177">
        <v>1</v>
      </c>
      <c r="C42" s="178" t="s">
        <v>71</v>
      </c>
      <c r="D42" s="179">
        <v>1</v>
      </c>
      <c r="E42" s="157" t="s">
        <v>72</v>
      </c>
    </row>
    <row r="43" spans="1:5" ht="63.75" x14ac:dyDescent="0.2">
      <c r="A43" s="252"/>
      <c r="B43" s="180">
        <v>2</v>
      </c>
      <c r="C43" s="104" t="s">
        <v>73</v>
      </c>
      <c r="D43" s="181">
        <v>2</v>
      </c>
      <c r="E43" s="182" t="s">
        <v>74</v>
      </c>
    </row>
    <row r="44" spans="1:5" ht="25.5" x14ac:dyDescent="0.2">
      <c r="A44" s="252"/>
      <c r="B44" s="180">
        <v>3</v>
      </c>
      <c r="C44" s="104" t="s">
        <v>75</v>
      </c>
      <c r="D44" s="181">
        <v>3</v>
      </c>
      <c r="E44" s="183" t="s">
        <v>76</v>
      </c>
    </row>
    <row r="45" spans="1:5" ht="76.5" x14ac:dyDescent="0.2">
      <c r="A45" s="252"/>
      <c r="B45" s="180">
        <v>4</v>
      </c>
      <c r="C45" s="104" t="s">
        <v>77</v>
      </c>
      <c r="D45" s="181">
        <v>4</v>
      </c>
      <c r="E45" s="159" t="s">
        <v>78</v>
      </c>
    </row>
    <row r="46" spans="1:5" ht="63.75" x14ac:dyDescent="0.2">
      <c r="A46" s="252"/>
      <c r="B46" s="180">
        <v>5</v>
      </c>
      <c r="C46" s="41" t="s">
        <v>79</v>
      </c>
      <c r="D46" s="181">
        <v>5</v>
      </c>
      <c r="E46" s="183" t="s">
        <v>80</v>
      </c>
    </row>
    <row r="47" spans="1:5" x14ac:dyDescent="0.2">
      <c r="A47" s="252"/>
      <c r="B47" s="180"/>
      <c r="C47" s="152"/>
      <c r="D47" s="181">
        <v>6</v>
      </c>
      <c r="E47" s="182" t="s">
        <v>81</v>
      </c>
    </row>
    <row r="48" spans="1:5" ht="39" thickBot="1" x14ac:dyDescent="0.25">
      <c r="A48" s="252"/>
      <c r="B48" s="184"/>
      <c r="C48" s="185"/>
      <c r="D48" s="186">
        <v>7</v>
      </c>
      <c r="E48" s="168" t="s">
        <v>82</v>
      </c>
    </row>
    <row r="49" spans="1:5" ht="38.25" x14ac:dyDescent="0.2">
      <c r="A49" s="251" t="s">
        <v>83</v>
      </c>
      <c r="B49" s="177">
        <v>6</v>
      </c>
      <c r="C49" s="187" t="s">
        <v>32</v>
      </c>
      <c r="D49" s="179">
        <v>8</v>
      </c>
      <c r="E49" s="188" t="s">
        <v>84</v>
      </c>
    </row>
    <row r="50" spans="1:5" ht="51" x14ac:dyDescent="0.2">
      <c r="A50" s="252"/>
      <c r="B50" s="180">
        <v>7</v>
      </c>
      <c r="C50" s="48" t="s">
        <v>85</v>
      </c>
      <c r="D50" s="181">
        <v>9</v>
      </c>
      <c r="E50" s="189" t="s">
        <v>86</v>
      </c>
    </row>
    <row r="51" spans="1:5" ht="38.25" x14ac:dyDescent="0.2">
      <c r="A51" s="252"/>
      <c r="B51" s="180">
        <v>8</v>
      </c>
      <c r="C51" s="190" t="s">
        <v>87</v>
      </c>
      <c r="D51" s="181">
        <v>10</v>
      </c>
      <c r="E51" s="191" t="s">
        <v>88</v>
      </c>
    </row>
    <row r="52" spans="1:5" ht="25.5" x14ac:dyDescent="0.2">
      <c r="A52" s="252"/>
      <c r="B52" s="180"/>
      <c r="C52" s="190"/>
      <c r="D52" s="181">
        <v>11</v>
      </c>
      <c r="E52" s="191" t="s">
        <v>89</v>
      </c>
    </row>
    <row r="53" spans="1:5" ht="53.25" customHeight="1" thickBot="1" x14ac:dyDescent="0.25">
      <c r="A53" s="267"/>
      <c r="B53" s="192"/>
      <c r="D53" s="193">
        <v>12</v>
      </c>
      <c r="E53" s="194" t="s">
        <v>90</v>
      </c>
    </row>
    <row r="54" spans="1:5" s="196" customFormat="1" ht="38.25" x14ac:dyDescent="0.2">
      <c r="A54" s="260" t="s">
        <v>91</v>
      </c>
      <c r="B54" s="177">
        <v>9</v>
      </c>
      <c r="C54" s="195" t="s">
        <v>92</v>
      </c>
      <c r="D54" s="179">
        <v>13</v>
      </c>
      <c r="E54" s="150" t="s">
        <v>93</v>
      </c>
    </row>
    <row r="55" spans="1:5" s="196" customFormat="1" ht="25.5" x14ac:dyDescent="0.2">
      <c r="A55" s="260"/>
      <c r="B55" s="180">
        <v>10</v>
      </c>
      <c r="C55" s="197" t="s">
        <v>94</v>
      </c>
      <c r="D55" s="181">
        <v>14</v>
      </c>
      <c r="E55" s="164" t="s">
        <v>95</v>
      </c>
    </row>
    <row r="56" spans="1:5" s="196" customFormat="1" ht="55.5" customHeight="1" x14ac:dyDescent="0.2">
      <c r="A56" s="260"/>
      <c r="B56" s="180">
        <v>11</v>
      </c>
      <c r="C56" s="198" t="s">
        <v>96</v>
      </c>
      <c r="D56" s="181">
        <v>15</v>
      </c>
      <c r="E56" s="183" t="s">
        <v>97</v>
      </c>
    </row>
    <row r="57" spans="1:5" s="196" customFormat="1" ht="64.5" thickBot="1" x14ac:dyDescent="0.25">
      <c r="A57" s="260"/>
      <c r="B57" s="199">
        <v>12</v>
      </c>
      <c r="C57" s="200" t="s">
        <v>98</v>
      </c>
      <c r="D57" s="193">
        <v>16</v>
      </c>
      <c r="E57" s="201" t="s">
        <v>99</v>
      </c>
    </row>
    <row r="58" spans="1:5" ht="89.25" x14ac:dyDescent="0.2">
      <c r="A58" s="259" t="s">
        <v>100</v>
      </c>
      <c r="B58" s="177">
        <v>13</v>
      </c>
      <c r="C58" s="178" t="s">
        <v>101</v>
      </c>
      <c r="D58" s="179">
        <v>17</v>
      </c>
      <c r="E58" s="202" t="s">
        <v>102</v>
      </c>
    </row>
    <row r="59" spans="1:5" ht="51" x14ac:dyDescent="0.2">
      <c r="A59" s="260"/>
      <c r="B59" s="180">
        <v>14</v>
      </c>
      <c r="C59" s="106" t="s">
        <v>103</v>
      </c>
      <c r="D59" s="181">
        <v>18</v>
      </c>
      <c r="E59" s="183" t="s">
        <v>104</v>
      </c>
    </row>
    <row r="60" spans="1:5" ht="25.5" x14ac:dyDescent="0.2">
      <c r="A60" s="260"/>
      <c r="B60" s="180">
        <v>15</v>
      </c>
      <c r="C60" s="197" t="s">
        <v>105</v>
      </c>
      <c r="D60" s="181">
        <v>19</v>
      </c>
      <c r="E60" s="164" t="s">
        <v>106</v>
      </c>
    </row>
    <row r="61" spans="1:5" ht="69.75" customHeight="1" thickBot="1" x14ac:dyDescent="0.25">
      <c r="A61" s="261"/>
      <c r="B61" s="203"/>
      <c r="C61" s="204"/>
      <c r="D61" s="186">
        <v>20</v>
      </c>
      <c r="E61" s="205" t="s">
        <v>107</v>
      </c>
    </row>
    <row r="62" spans="1:5" ht="51" x14ac:dyDescent="0.2">
      <c r="A62" s="259" t="s">
        <v>108</v>
      </c>
      <c r="B62" s="177">
        <v>16</v>
      </c>
      <c r="C62" s="206" t="s">
        <v>109</v>
      </c>
      <c r="D62" s="179">
        <v>21</v>
      </c>
      <c r="E62" s="207" t="s">
        <v>110</v>
      </c>
    </row>
    <row r="63" spans="1:5" ht="25.5" x14ac:dyDescent="0.2">
      <c r="A63" s="260"/>
      <c r="B63" s="180">
        <v>17</v>
      </c>
      <c r="C63" s="197" t="s">
        <v>111</v>
      </c>
      <c r="D63" s="181">
        <v>22</v>
      </c>
      <c r="E63" s="143" t="s">
        <v>112</v>
      </c>
    </row>
    <row r="64" spans="1:5" ht="78" customHeight="1" x14ac:dyDescent="0.2">
      <c r="A64" s="260"/>
      <c r="B64" s="208">
        <v>18</v>
      </c>
      <c r="C64" s="197" t="s">
        <v>113</v>
      </c>
      <c r="D64" s="181">
        <v>23</v>
      </c>
      <c r="E64" s="159" t="s">
        <v>114</v>
      </c>
    </row>
    <row r="65" spans="1:5" ht="39.75" customHeight="1" x14ac:dyDescent="0.2">
      <c r="A65" s="260"/>
      <c r="B65" s="180">
        <v>19</v>
      </c>
      <c r="C65" s="197" t="s">
        <v>115</v>
      </c>
      <c r="D65" s="44"/>
      <c r="E65" s="143"/>
    </row>
    <row r="66" spans="1:5" ht="39" customHeight="1" x14ac:dyDescent="0.2">
      <c r="A66" s="260"/>
      <c r="B66" s="208">
        <v>20</v>
      </c>
      <c r="C66" s="197" t="s">
        <v>116</v>
      </c>
      <c r="D66" s="44"/>
      <c r="E66" s="143"/>
    </row>
    <row r="67" spans="1:5" ht="33.75" customHeight="1" x14ac:dyDescent="0.2">
      <c r="A67" s="260"/>
      <c r="B67" s="180">
        <v>21</v>
      </c>
      <c r="C67" s="197" t="s">
        <v>117</v>
      </c>
      <c r="D67" s="44"/>
      <c r="E67" s="143"/>
    </row>
    <row r="68" spans="1:5" ht="51" x14ac:dyDescent="0.2">
      <c r="A68" s="260"/>
      <c r="B68" s="208">
        <v>22</v>
      </c>
      <c r="C68" s="57" t="s">
        <v>118</v>
      </c>
      <c r="D68" s="44"/>
      <c r="E68" s="143"/>
    </row>
    <row r="69" spans="1:5" ht="40.5" customHeight="1" x14ac:dyDescent="0.2">
      <c r="A69" s="260"/>
      <c r="B69" s="180">
        <v>23</v>
      </c>
      <c r="C69" s="57" t="s">
        <v>119</v>
      </c>
      <c r="D69" s="44"/>
      <c r="E69" s="209"/>
    </row>
    <row r="70" spans="1:5" ht="40.5" customHeight="1" thickBot="1" x14ac:dyDescent="0.25">
      <c r="A70" s="261"/>
      <c r="B70" s="210">
        <v>24</v>
      </c>
      <c r="C70" s="175" t="s">
        <v>120</v>
      </c>
      <c r="D70" s="211"/>
      <c r="E70" s="212"/>
    </row>
    <row r="71" spans="1:5" ht="51" x14ac:dyDescent="0.2">
      <c r="A71" s="263" t="s">
        <v>121</v>
      </c>
      <c r="B71" s="177">
        <v>25</v>
      </c>
      <c r="C71" s="178" t="s">
        <v>122</v>
      </c>
      <c r="D71" s="213">
        <v>24</v>
      </c>
      <c r="E71" s="214" t="s">
        <v>123</v>
      </c>
    </row>
    <row r="72" spans="1:5" ht="39" thickBot="1" x14ac:dyDescent="0.25">
      <c r="A72" s="264"/>
      <c r="B72" s="208">
        <v>26</v>
      </c>
      <c r="C72" s="197" t="s">
        <v>124</v>
      </c>
      <c r="D72" s="44">
        <v>25</v>
      </c>
      <c r="E72" s="182" t="s">
        <v>125</v>
      </c>
    </row>
    <row r="73" spans="1:5" ht="43.5" customHeight="1" x14ac:dyDescent="0.2">
      <c r="A73" s="264"/>
      <c r="B73" s="180">
        <v>27</v>
      </c>
      <c r="C73" s="197" t="s">
        <v>126</v>
      </c>
      <c r="D73" s="44">
        <v>26</v>
      </c>
      <c r="E73" s="215" t="s">
        <v>127</v>
      </c>
    </row>
    <row r="74" spans="1:5" ht="39" thickBot="1" x14ac:dyDescent="0.25">
      <c r="A74" s="265"/>
      <c r="B74" s="210">
        <v>28</v>
      </c>
      <c r="C74" s="216" t="s">
        <v>128</v>
      </c>
      <c r="D74" s="211"/>
      <c r="E74" s="217"/>
    </row>
    <row r="75" spans="1:5" ht="25.5" x14ac:dyDescent="0.2">
      <c r="A75" s="259" t="s">
        <v>129</v>
      </c>
      <c r="B75" s="208">
        <v>29</v>
      </c>
      <c r="C75" s="218" t="s">
        <v>130</v>
      </c>
      <c r="D75" s="219">
        <v>27</v>
      </c>
      <c r="E75" s="220" t="s">
        <v>131</v>
      </c>
    </row>
    <row r="76" spans="1:5" ht="45" customHeight="1" thickBot="1" x14ac:dyDescent="0.25">
      <c r="A76" s="261"/>
      <c r="B76" s="192">
        <v>30</v>
      </c>
      <c r="C76" s="221" t="s">
        <v>132</v>
      </c>
      <c r="D76" s="222">
        <v>28</v>
      </c>
      <c r="E76" s="162" t="s">
        <v>133</v>
      </c>
    </row>
    <row r="77" spans="1:5" ht="40.5" customHeight="1" x14ac:dyDescent="0.2">
      <c r="A77" s="259" t="s">
        <v>134</v>
      </c>
      <c r="B77" s="177">
        <v>31</v>
      </c>
      <c r="C77" s="206" t="s">
        <v>135</v>
      </c>
      <c r="D77" s="213">
        <v>29</v>
      </c>
      <c r="E77" s="150" t="s">
        <v>136</v>
      </c>
    </row>
    <row r="78" spans="1:5" ht="42.75" customHeight="1" thickBot="1" x14ac:dyDescent="0.25">
      <c r="A78" s="261"/>
      <c r="B78" s="199"/>
      <c r="C78" s="154"/>
      <c r="D78" s="222">
        <v>30</v>
      </c>
      <c r="E78" s="223" t="s">
        <v>137</v>
      </c>
    </row>
    <row r="79" spans="1:5" ht="50.1" customHeight="1" x14ac:dyDescent="0.2">
      <c r="A79" s="259" t="s">
        <v>138</v>
      </c>
      <c r="B79" s="177">
        <v>32</v>
      </c>
      <c r="C79" s="224" t="s">
        <v>139</v>
      </c>
      <c r="D79" s="213">
        <v>31</v>
      </c>
      <c r="E79" s="214" t="s">
        <v>140</v>
      </c>
    </row>
    <row r="80" spans="1:5" ht="50.1" customHeight="1" x14ac:dyDescent="0.2">
      <c r="A80" s="260"/>
      <c r="B80" s="180">
        <v>33</v>
      </c>
      <c r="C80" s="225" t="s">
        <v>141</v>
      </c>
      <c r="D80" s="44">
        <v>32</v>
      </c>
      <c r="E80" s="143" t="s">
        <v>142</v>
      </c>
    </row>
    <row r="81" spans="1:10" ht="50.1" customHeight="1" x14ac:dyDescent="0.2">
      <c r="A81" s="260"/>
      <c r="B81" s="180">
        <v>34</v>
      </c>
      <c r="C81" s="225" t="s">
        <v>143</v>
      </c>
      <c r="D81" s="44">
        <v>33</v>
      </c>
      <c r="E81" s="143" t="s">
        <v>144</v>
      </c>
    </row>
    <row r="82" spans="1:10" ht="35.25" customHeight="1" x14ac:dyDescent="0.2">
      <c r="A82" s="260"/>
      <c r="B82" s="180"/>
      <c r="C82" s="152"/>
      <c r="D82" s="44">
        <v>34</v>
      </c>
      <c r="E82" s="143" t="s">
        <v>145</v>
      </c>
    </row>
    <row r="83" spans="1:10" ht="27.75" customHeight="1" thickBot="1" x14ac:dyDescent="0.25">
      <c r="A83" s="260"/>
      <c r="B83" s="199"/>
      <c r="C83" s="226"/>
      <c r="D83" s="222">
        <v>35</v>
      </c>
      <c r="E83" s="227" t="s">
        <v>146</v>
      </c>
    </row>
    <row r="84" spans="1:10" ht="39.950000000000003" customHeight="1" x14ac:dyDescent="0.2">
      <c r="A84" s="259" t="s">
        <v>147</v>
      </c>
      <c r="B84" s="177">
        <v>35</v>
      </c>
      <c r="C84" s="178" t="s">
        <v>148</v>
      </c>
      <c r="D84" s="213">
        <v>36</v>
      </c>
      <c r="E84" s="228" t="s">
        <v>149</v>
      </c>
    </row>
    <row r="85" spans="1:10" ht="72" customHeight="1" x14ac:dyDescent="0.2">
      <c r="A85" s="260"/>
      <c r="B85" s="139">
        <v>36</v>
      </c>
      <c r="C85" s="104" t="s">
        <v>150</v>
      </c>
      <c r="D85" s="44">
        <v>37</v>
      </c>
      <c r="E85" s="182" t="s">
        <v>151</v>
      </c>
    </row>
    <row r="86" spans="1:10" ht="38.25" x14ac:dyDescent="0.2">
      <c r="A86" s="260"/>
      <c r="B86" s="180">
        <v>37</v>
      </c>
      <c r="C86" s="104" t="s">
        <v>152</v>
      </c>
      <c r="D86" s="44">
        <v>38</v>
      </c>
      <c r="E86" s="229" t="s">
        <v>153</v>
      </c>
    </row>
    <row r="87" spans="1:10" ht="51" x14ac:dyDescent="0.2">
      <c r="A87" s="260"/>
      <c r="B87" s="139">
        <v>38</v>
      </c>
      <c r="C87" s="238" t="s">
        <v>154</v>
      </c>
      <c r="D87" s="44">
        <v>39</v>
      </c>
      <c r="E87" s="230" t="s">
        <v>155</v>
      </c>
      <c r="J87" s="117" t="s">
        <v>156</v>
      </c>
    </row>
    <row r="88" spans="1:10" ht="51.75" thickBot="1" x14ac:dyDescent="0.25">
      <c r="A88" s="261"/>
      <c r="B88" s="203">
        <v>39</v>
      </c>
      <c r="C88" s="239" t="s">
        <v>157</v>
      </c>
      <c r="D88" s="185"/>
      <c r="E88" s="231"/>
    </row>
  </sheetData>
  <mergeCells count="22">
    <mergeCell ref="A84:A88"/>
    <mergeCell ref="A79:A83"/>
    <mergeCell ref="A75:A76"/>
    <mergeCell ref="A77:A78"/>
    <mergeCell ref="A11:E11"/>
    <mergeCell ref="A71:A74"/>
    <mergeCell ref="A40:E40"/>
    <mergeCell ref="A24:A30"/>
    <mergeCell ref="A49:A53"/>
    <mergeCell ref="A54:A57"/>
    <mergeCell ref="A58:A61"/>
    <mergeCell ref="A62:A70"/>
    <mergeCell ref="A36:A39"/>
    <mergeCell ref="A14:A17"/>
    <mergeCell ref="A18:A23"/>
    <mergeCell ref="A31:A34"/>
    <mergeCell ref="A42:A48"/>
    <mergeCell ref="A1:E1"/>
    <mergeCell ref="B2:D2"/>
    <mergeCell ref="B5:C5"/>
    <mergeCell ref="B7:E7"/>
    <mergeCell ref="B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opLeftCell="A16" zoomScale="120" zoomScaleNormal="120" workbookViewId="0">
      <selection activeCell="F20" sqref="F20"/>
    </sheetView>
  </sheetViews>
  <sheetFormatPr baseColWidth="10" defaultColWidth="10.5703125" defaultRowHeight="12" x14ac:dyDescent="0.2"/>
  <cols>
    <col min="1" max="1" width="52.140625" style="27" customWidth="1"/>
    <col min="2" max="2" width="15.28515625" style="32" customWidth="1"/>
    <col min="3" max="3" width="14.140625" style="33" customWidth="1"/>
    <col min="4" max="4" width="15.42578125" style="33" customWidth="1"/>
    <col min="5" max="5" width="19.5703125" style="33" customWidth="1"/>
    <col min="6" max="6" width="44.42578125" style="27" customWidth="1"/>
    <col min="7" max="16384" width="10.5703125" style="28"/>
  </cols>
  <sheetData>
    <row r="1" spans="1:6" ht="22.5" customHeight="1" x14ac:dyDescent="0.2">
      <c r="A1" s="278" t="s">
        <v>158</v>
      </c>
      <c r="B1" s="278"/>
      <c r="C1" s="278"/>
      <c r="D1" s="278"/>
      <c r="E1" s="278"/>
      <c r="F1" s="278"/>
    </row>
    <row r="2" spans="1:6" x14ac:dyDescent="0.2">
      <c r="A2" s="271" t="s">
        <v>159</v>
      </c>
      <c r="B2" s="271"/>
      <c r="C2" s="271"/>
      <c r="D2" s="271"/>
      <c r="E2" s="271"/>
      <c r="F2" s="271"/>
    </row>
    <row r="3" spans="1:6" x14ac:dyDescent="0.2">
      <c r="A3" s="272" t="s">
        <v>160</v>
      </c>
      <c r="B3" s="273"/>
      <c r="C3" s="273"/>
      <c r="D3" s="273"/>
      <c r="E3" s="273"/>
      <c r="F3" s="274"/>
    </row>
    <row r="4" spans="1:6" ht="28.5" customHeight="1" x14ac:dyDescent="0.2">
      <c r="A4" s="279" t="s">
        <v>161</v>
      </c>
      <c r="B4" s="275" t="s">
        <v>162</v>
      </c>
      <c r="C4" s="276"/>
      <c r="D4" s="276"/>
      <c r="E4" s="277"/>
      <c r="F4" s="29" t="s">
        <v>163</v>
      </c>
    </row>
    <row r="5" spans="1:6" ht="46.5" customHeight="1" x14ac:dyDescent="0.2">
      <c r="A5" s="280"/>
      <c r="B5" s="30" t="s">
        <v>164</v>
      </c>
      <c r="C5" s="30" t="s">
        <v>165</v>
      </c>
      <c r="D5" s="30" t="s">
        <v>166</v>
      </c>
      <c r="E5" s="30" t="s">
        <v>167</v>
      </c>
      <c r="F5" s="31"/>
    </row>
    <row r="6" spans="1:6" ht="51" x14ac:dyDescent="0.2">
      <c r="A6" s="103" t="s">
        <v>168</v>
      </c>
      <c r="B6" s="111"/>
      <c r="C6" s="110"/>
      <c r="D6" s="110" t="s">
        <v>169</v>
      </c>
      <c r="E6" s="110">
        <v>6.26</v>
      </c>
      <c r="F6" s="104" t="s">
        <v>170</v>
      </c>
    </row>
    <row r="7" spans="1:6" ht="25.5" x14ac:dyDescent="0.2">
      <c r="A7" s="105" t="s">
        <v>171</v>
      </c>
      <c r="B7" s="112"/>
      <c r="C7" s="113"/>
      <c r="D7" s="113" t="s">
        <v>172</v>
      </c>
      <c r="E7" s="113"/>
      <c r="F7" s="104" t="s">
        <v>173</v>
      </c>
    </row>
    <row r="8" spans="1:6" ht="38.25" x14ac:dyDescent="0.2">
      <c r="A8" s="106" t="s">
        <v>174</v>
      </c>
      <c r="B8" s="112">
        <v>15</v>
      </c>
      <c r="C8" s="113">
        <v>12.13</v>
      </c>
      <c r="D8" s="113">
        <v>34</v>
      </c>
      <c r="E8" s="113">
        <v>31.34</v>
      </c>
      <c r="F8" s="104" t="s">
        <v>173</v>
      </c>
    </row>
    <row r="9" spans="1:6" ht="38.25" x14ac:dyDescent="0.2">
      <c r="A9" s="104" t="s">
        <v>175</v>
      </c>
      <c r="B9" s="112">
        <v>22</v>
      </c>
      <c r="C9" s="113">
        <v>16</v>
      </c>
      <c r="D9" s="113">
        <v>25.28</v>
      </c>
      <c r="E9" s="113" t="s">
        <v>176</v>
      </c>
      <c r="F9" s="104" t="s">
        <v>173</v>
      </c>
    </row>
    <row r="10" spans="1:6" ht="25.5" x14ac:dyDescent="0.2">
      <c r="A10" s="104" t="s">
        <v>177</v>
      </c>
      <c r="B10" s="111"/>
      <c r="C10" s="110"/>
      <c r="D10" s="110">
        <v>26.27</v>
      </c>
      <c r="E10" s="110"/>
      <c r="F10" s="104" t="s">
        <v>173</v>
      </c>
    </row>
    <row r="11" spans="1:6" ht="25.5" x14ac:dyDescent="0.2">
      <c r="A11" s="104" t="s">
        <v>178</v>
      </c>
      <c r="B11" s="112"/>
      <c r="C11" s="113">
        <v>1</v>
      </c>
      <c r="D11" s="113">
        <v>12.18</v>
      </c>
      <c r="E11" s="113" t="s">
        <v>179</v>
      </c>
      <c r="F11" s="104" t="s">
        <v>180</v>
      </c>
    </row>
    <row r="12" spans="1:6" ht="25.5" x14ac:dyDescent="0.2">
      <c r="A12" s="104" t="s">
        <v>181</v>
      </c>
      <c r="B12" s="114"/>
      <c r="C12" s="115"/>
      <c r="D12" s="115">
        <v>32.340000000000003</v>
      </c>
      <c r="E12" s="115" t="s">
        <v>182</v>
      </c>
      <c r="F12" s="104" t="s">
        <v>173</v>
      </c>
    </row>
    <row r="13" spans="1:6" ht="25.5" customHeight="1" x14ac:dyDescent="0.2">
      <c r="A13" s="104" t="s">
        <v>183</v>
      </c>
      <c r="B13" s="114">
        <v>26</v>
      </c>
      <c r="C13" s="115"/>
      <c r="D13" s="109" t="s">
        <v>184</v>
      </c>
      <c r="E13" s="115" t="s">
        <v>185</v>
      </c>
      <c r="F13" s="104" t="s">
        <v>170</v>
      </c>
    </row>
    <row r="14" spans="1:6" ht="76.5" x14ac:dyDescent="0.2">
      <c r="A14" s="56" t="s">
        <v>186</v>
      </c>
      <c r="B14" s="109" t="s">
        <v>169</v>
      </c>
      <c r="C14" s="109" t="s">
        <v>169</v>
      </c>
      <c r="D14" s="109" t="s">
        <v>187</v>
      </c>
      <c r="E14" s="109" t="s">
        <v>188</v>
      </c>
      <c r="F14" s="57" t="s">
        <v>189</v>
      </c>
    </row>
    <row r="15" spans="1:6" ht="87.6" customHeight="1" x14ac:dyDescent="0.2">
      <c r="A15" s="56" t="s">
        <v>190</v>
      </c>
      <c r="B15" s="109" t="s">
        <v>191</v>
      </c>
      <c r="C15" s="109" t="s">
        <v>192</v>
      </c>
      <c r="D15" s="109" t="s">
        <v>193</v>
      </c>
      <c r="E15" s="109" t="s">
        <v>194</v>
      </c>
      <c r="F15" s="57" t="s">
        <v>195</v>
      </c>
    </row>
    <row r="16" spans="1:6" ht="63.75" x14ac:dyDescent="0.2">
      <c r="A16" s="56" t="s">
        <v>196</v>
      </c>
      <c r="B16" s="110">
        <v>22</v>
      </c>
      <c r="C16" s="109">
        <v>16</v>
      </c>
      <c r="D16" s="109"/>
      <c r="E16" s="109"/>
      <c r="F16" s="57" t="s">
        <v>197</v>
      </c>
    </row>
    <row r="17" spans="1:6" ht="76.5" x14ac:dyDescent="0.2">
      <c r="A17" s="56" t="s">
        <v>198</v>
      </c>
      <c r="B17" s="109" t="s">
        <v>199</v>
      </c>
      <c r="C17" s="109" t="s">
        <v>200</v>
      </c>
      <c r="D17" s="109" t="s">
        <v>184</v>
      </c>
      <c r="E17" s="109" t="s">
        <v>201</v>
      </c>
      <c r="F17" s="57" t="s">
        <v>202</v>
      </c>
    </row>
    <row r="18" spans="1:6" ht="98.25" customHeight="1" x14ac:dyDescent="0.2">
      <c r="A18" s="56" t="s">
        <v>203</v>
      </c>
      <c r="B18" s="109" t="s">
        <v>204</v>
      </c>
      <c r="C18" s="109" t="s">
        <v>205</v>
      </c>
      <c r="D18" s="109" t="s">
        <v>206</v>
      </c>
      <c r="E18" s="109" t="s">
        <v>207</v>
      </c>
      <c r="F18" s="58" t="s">
        <v>208</v>
      </c>
    </row>
    <row r="19" spans="1:6" ht="49.5" customHeight="1" x14ac:dyDescent="0.2">
      <c r="A19" s="56" t="s">
        <v>209</v>
      </c>
      <c r="B19" s="109" t="s">
        <v>210</v>
      </c>
      <c r="C19" s="109" t="s">
        <v>211</v>
      </c>
      <c r="D19" s="109" t="s">
        <v>212</v>
      </c>
      <c r="E19" s="109" t="s">
        <v>213</v>
      </c>
      <c r="F19" s="57" t="s">
        <v>214</v>
      </c>
    </row>
    <row r="20" spans="1:6" ht="102" x14ac:dyDescent="0.2">
      <c r="A20" s="56" t="s">
        <v>215</v>
      </c>
      <c r="B20" s="109">
        <v>7.21</v>
      </c>
      <c r="C20" s="109" t="s">
        <v>216</v>
      </c>
      <c r="D20" s="109" t="s">
        <v>217</v>
      </c>
      <c r="E20" s="109" t="s">
        <v>218</v>
      </c>
      <c r="F20" s="57" t="s">
        <v>219</v>
      </c>
    </row>
    <row r="21" spans="1:6" ht="76.5" x14ac:dyDescent="0.2">
      <c r="A21" s="56" t="s">
        <v>220</v>
      </c>
      <c r="B21" s="109" t="s">
        <v>221</v>
      </c>
      <c r="C21" s="109" t="s">
        <v>222</v>
      </c>
      <c r="D21" s="109" t="s">
        <v>223</v>
      </c>
      <c r="E21" s="109" t="s">
        <v>224</v>
      </c>
      <c r="F21" s="57" t="s">
        <v>225</v>
      </c>
    </row>
    <row r="22" spans="1:6" ht="50.25" customHeight="1" x14ac:dyDescent="0.2">
      <c r="A22" s="56" t="s">
        <v>226</v>
      </c>
      <c r="B22" s="109" t="s">
        <v>227</v>
      </c>
      <c r="C22" s="109" t="s">
        <v>228</v>
      </c>
      <c r="D22" s="109" t="s">
        <v>229</v>
      </c>
      <c r="E22" s="109" t="s">
        <v>230</v>
      </c>
      <c r="F22" s="57" t="s">
        <v>231</v>
      </c>
    </row>
    <row r="23" spans="1:6" ht="89.25" x14ac:dyDescent="0.2">
      <c r="A23" s="56" t="s">
        <v>232</v>
      </c>
      <c r="B23" s="109" t="s">
        <v>233</v>
      </c>
      <c r="C23" s="109" t="s">
        <v>234</v>
      </c>
      <c r="D23" s="109" t="s">
        <v>184</v>
      </c>
      <c r="E23" s="109" t="s">
        <v>235</v>
      </c>
      <c r="F23" s="57" t="s">
        <v>236</v>
      </c>
    </row>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13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0"/>
  <sheetViews>
    <sheetView topLeftCell="L1" zoomScale="110" zoomScaleNormal="110" workbookViewId="0">
      <selection activeCell="P2" sqref="P2"/>
    </sheetView>
  </sheetViews>
  <sheetFormatPr baseColWidth="10" defaultColWidth="11.42578125" defaultRowHeight="24" customHeight="1" x14ac:dyDescent="0.2"/>
  <cols>
    <col min="1" max="1" width="8.7109375" style="13" customWidth="1"/>
    <col min="2" max="2" width="25.140625" style="13" customWidth="1"/>
    <col min="3" max="3" width="57.5703125" style="13" hidden="1" customWidth="1"/>
    <col min="4" max="4" width="63.5703125" style="18" hidden="1" customWidth="1"/>
    <col min="5" max="5" width="34.85546875" style="18" customWidth="1"/>
    <col min="6" max="6" width="44.42578125" style="19" customWidth="1"/>
    <col min="7" max="7" width="41.28515625" style="13" customWidth="1"/>
    <col min="8" max="8" width="25.5703125" style="13" customWidth="1"/>
    <col min="9" max="9" width="21" style="34" customWidth="1"/>
    <col min="10" max="10" width="26" style="13" customWidth="1"/>
    <col min="11" max="11" width="50.85546875" style="13" customWidth="1"/>
    <col min="12" max="12" width="20.140625" style="13" customWidth="1"/>
    <col min="13" max="13" width="5.42578125" style="13" customWidth="1"/>
    <col min="14" max="14" width="5.7109375" style="13" customWidth="1"/>
    <col min="15" max="15" width="17.140625" style="13" customWidth="1"/>
    <col min="16" max="16" width="25" style="13" customWidth="1"/>
    <col min="17" max="17" width="20.5703125" style="13" customWidth="1"/>
    <col min="18" max="18" width="26" style="13" customWidth="1"/>
    <col min="19" max="19" width="18.5703125" style="13" customWidth="1"/>
    <col min="20" max="20" width="13.85546875" style="13" customWidth="1"/>
    <col min="21" max="21" width="11.42578125" style="13" customWidth="1"/>
    <col min="22" max="23" width="17.42578125" style="13" customWidth="1"/>
    <col min="24" max="24" width="63.140625" style="13" customWidth="1"/>
    <col min="25" max="16384" width="11.42578125" style="13"/>
  </cols>
  <sheetData>
    <row r="1" spans="1:24" s="3" customFormat="1" ht="30.6" customHeight="1" x14ac:dyDescent="0.4">
      <c r="A1" s="292" t="s">
        <v>237</v>
      </c>
      <c r="B1" s="292"/>
      <c r="C1" s="292"/>
      <c r="D1" s="292"/>
      <c r="E1" s="292"/>
      <c r="F1" s="292"/>
      <c r="G1" s="292"/>
      <c r="H1" s="292"/>
      <c r="I1" s="292"/>
      <c r="J1" s="292"/>
      <c r="K1" s="292"/>
    </row>
    <row r="2" spans="1:24" s="3" customFormat="1" ht="30.6" customHeight="1" x14ac:dyDescent="0.35">
      <c r="A2" s="293" t="s">
        <v>238</v>
      </c>
      <c r="B2" s="293"/>
      <c r="C2" s="293"/>
      <c r="D2" s="293"/>
      <c r="E2" s="293"/>
      <c r="F2" s="293"/>
      <c r="G2" s="293"/>
      <c r="H2" s="293"/>
      <c r="I2" s="293"/>
      <c r="J2" s="293"/>
      <c r="K2" s="293"/>
    </row>
    <row r="3" spans="1:24" s="5" customFormat="1" ht="24" customHeight="1" x14ac:dyDescent="0.25">
      <c r="A3" s="302" t="s">
        <v>14</v>
      </c>
      <c r="B3" s="302" t="s">
        <v>239</v>
      </c>
      <c r="C3" s="302" t="s">
        <v>240</v>
      </c>
      <c r="D3" s="302" t="s">
        <v>241</v>
      </c>
      <c r="E3" s="302" t="s">
        <v>242</v>
      </c>
      <c r="F3" s="302" t="s">
        <v>243</v>
      </c>
      <c r="G3" s="302" t="s">
        <v>244</v>
      </c>
      <c r="H3" s="302" t="s">
        <v>245</v>
      </c>
      <c r="I3" s="302" t="s">
        <v>246</v>
      </c>
      <c r="J3" s="302" t="s">
        <v>247</v>
      </c>
      <c r="K3" s="302" t="s">
        <v>248</v>
      </c>
      <c r="L3" s="304" t="s">
        <v>249</v>
      </c>
      <c r="M3" s="305"/>
      <c r="N3" s="306"/>
      <c r="O3" s="4"/>
      <c r="P3" s="302" t="s">
        <v>250</v>
      </c>
      <c r="Q3" s="302" t="s">
        <v>251</v>
      </c>
      <c r="R3" s="302" t="s">
        <v>252</v>
      </c>
      <c r="S3" s="302" t="s">
        <v>253</v>
      </c>
      <c r="T3" s="302" t="s">
        <v>254</v>
      </c>
      <c r="U3" s="302"/>
      <c r="V3" s="302" t="s">
        <v>255</v>
      </c>
      <c r="W3" s="302" t="s">
        <v>256</v>
      </c>
      <c r="X3" s="19"/>
    </row>
    <row r="4" spans="1:24" s="10" customFormat="1" ht="42.75" customHeight="1" x14ac:dyDescent="0.25">
      <c r="A4" s="303"/>
      <c r="B4" s="303"/>
      <c r="C4" s="303"/>
      <c r="D4" s="303"/>
      <c r="E4" s="303"/>
      <c r="F4" s="303"/>
      <c r="G4" s="303"/>
      <c r="H4" s="303"/>
      <c r="I4" s="303"/>
      <c r="J4" s="303"/>
      <c r="K4" s="303"/>
      <c r="L4" s="6" t="s">
        <v>257</v>
      </c>
      <c r="M4" s="7" t="s">
        <v>258</v>
      </c>
      <c r="N4" s="8" t="s">
        <v>259</v>
      </c>
      <c r="O4" s="6" t="s">
        <v>260</v>
      </c>
      <c r="P4" s="303"/>
      <c r="Q4" s="303"/>
      <c r="R4" s="303"/>
      <c r="S4" s="303"/>
      <c r="T4" s="6" t="s">
        <v>261</v>
      </c>
      <c r="U4" s="6" t="s">
        <v>262</v>
      </c>
      <c r="V4" s="303"/>
      <c r="W4" s="303"/>
      <c r="X4" s="9"/>
    </row>
    <row r="5" spans="1:24" s="12" customFormat="1" ht="83.45" customHeight="1" x14ac:dyDescent="0.2">
      <c r="A5" s="298">
        <v>2</v>
      </c>
      <c r="B5" s="298" t="s">
        <v>263</v>
      </c>
      <c r="C5" s="20"/>
      <c r="D5" s="20"/>
      <c r="E5" s="295" t="s">
        <v>264</v>
      </c>
      <c r="F5" s="298" t="s">
        <v>265</v>
      </c>
      <c r="G5" s="295" t="s">
        <v>266</v>
      </c>
      <c r="H5" s="20" t="s">
        <v>267</v>
      </c>
      <c r="I5" s="21" t="s">
        <v>268</v>
      </c>
      <c r="J5" s="20" t="s">
        <v>268</v>
      </c>
      <c r="K5" s="20" t="s">
        <v>269</v>
      </c>
      <c r="L5" s="20" t="s">
        <v>270</v>
      </c>
      <c r="M5" s="20" t="s">
        <v>268</v>
      </c>
      <c r="N5" s="20"/>
      <c r="O5" s="20" t="s">
        <v>271</v>
      </c>
      <c r="P5" s="20" t="s">
        <v>272</v>
      </c>
      <c r="Q5" s="62" t="s">
        <v>273</v>
      </c>
      <c r="R5" s="62" t="s">
        <v>274</v>
      </c>
      <c r="S5" s="20" t="s">
        <v>275</v>
      </c>
      <c r="T5" s="11">
        <v>44562</v>
      </c>
      <c r="U5" s="11">
        <v>44926</v>
      </c>
      <c r="V5" s="20"/>
      <c r="W5" s="20"/>
    </row>
    <row r="6" spans="1:24" ht="88.5" customHeight="1" x14ac:dyDescent="0.2">
      <c r="A6" s="299"/>
      <c r="B6" s="299"/>
      <c r="C6" s="301" t="s">
        <v>276</v>
      </c>
      <c r="D6" s="21" t="s">
        <v>277</v>
      </c>
      <c r="E6" s="296"/>
      <c r="F6" s="299"/>
      <c r="G6" s="296"/>
      <c r="H6" s="20" t="s">
        <v>278</v>
      </c>
      <c r="I6" s="21" t="s">
        <v>268</v>
      </c>
      <c r="J6" s="20" t="s">
        <v>268</v>
      </c>
      <c r="K6" s="20" t="s">
        <v>279</v>
      </c>
      <c r="L6" s="20" t="s">
        <v>270</v>
      </c>
      <c r="M6" s="20" t="s">
        <v>268</v>
      </c>
      <c r="N6" s="20"/>
      <c r="O6" s="20" t="s">
        <v>271</v>
      </c>
      <c r="P6" s="20" t="s">
        <v>280</v>
      </c>
      <c r="Q6" s="62" t="s">
        <v>281</v>
      </c>
      <c r="R6" s="62" t="s">
        <v>282</v>
      </c>
      <c r="S6" s="20" t="s">
        <v>283</v>
      </c>
      <c r="T6" s="11">
        <v>44562</v>
      </c>
      <c r="U6" s="11">
        <v>44926</v>
      </c>
      <c r="V6" s="20"/>
      <c r="W6" s="20"/>
    </row>
    <row r="7" spans="1:24" ht="88.5" customHeight="1" x14ac:dyDescent="0.2">
      <c r="A7" s="299"/>
      <c r="B7" s="299"/>
      <c r="C7" s="301"/>
      <c r="D7" s="21"/>
      <c r="E7" s="296"/>
      <c r="F7" s="299"/>
      <c r="G7" s="296"/>
      <c r="H7" s="20" t="s">
        <v>284</v>
      </c>
      <c r="I7" s="21" t="s">
        <v>268</v>
      </c>
      <c r="J7" s="20" t="s">
        <v>268</v>
      </c>
      <c r="K7" s="20" t="s">
        <v>285</v>
      </c>
      <c r="L7" s="20" t="s">
        <v>286</v>
      </c>
      <c r="M7" s="20" t="s">
        <v>268</v>
      </c>
      <c r="N7" s="20"/>
      <c r="O7" s="20" t="s">
        <v>271</v>
      </c>
      <c r="P7" s="20" t="s">
        <v>287</v>
      </c>
      <c r="Q7" s="62" t="s">
        <v>288</v>
      </c>
      <c r="R7" s="62" t="s">
        <v>289</v>
      </c>
      <c r="S7" s="63" t="s">
        <v>283</v>
      </c>
      <c r="T7" s="11">
        <v>44562</v>
      </c>
      <c r="U7" s="11">
        <v>44926</v>
      </c>
      <c r="V7" s="20"/>
      <c r="W7" s="20"/>
    </row>
    <row r="8" spans="1:24" ht="74.45" customHeight="1" x14ac:dyDescent="0.2">
      <c r="A8" s="299"/>
      <c r="B8" s="299"/>
      <c r="C8" s="301"/>
      <c r="D8" s="21"/>
      <c r="E8" s="296"/>
      <c r="F8" s="299"/>
      <c r="G8" s="296"/>
      <c r="H8" s="20" t="s">
        <v>284</v>
      </c>
      <c r="I8" s="21" t="s">
        <v>268</v>
      </c>
      <c r="J8" s="20" t="s">
        <v>268</v>
      </c>
      <c r="K8" s="20" t="s">
        <v>290</v>
      </c>
      <c r="L8" s="20" t="s">
        <v>286</v>
      </c>
      <c r="M8" s="20" t="s">
        <v>268</v>
      </c>
      <c r="N8" s="20"/>
      <c r="O8" s="20" t="s">
        <v>271</v>
      </c>
      <c r="P8" s="20" t="s">
        <v>291</v>
      </c>
      <c r="Q8" s="62" t="s">
        <v>288</v>
      </c>
      <c r="R8" s="62" t="s">
        <v>289</v>
      </c>
      <c r="S8" s="63" t="s">
        <v>283</v>
      </c>
      <c r="T8" s="11">
        <v>44562</v>
      </c>
      <c r="U8" s="11">
        <v>44926</v>
      </c>
      <c r="V8" s="20"/>
      <c r="W8" s="20"/>
    </row>
    <row r="9" spans="1:24" ht="94.9" customHeight="1" x14ac:dyDescent="0.2">
      <c r="A9" s="299"/>
      <c r="B9" s="299"/>
      <c r="C9" s="301"/>
      <c r="D9" s="21"/>
      <c r="E9" s="296"/>
      <c r="F9" s="299"/>
      <c r="G9" s="296"/>
      <c r="H9" s="20" t="s">
        <v>284</v>
      </c>
      <c r="I9" s="21" t="s">
        <v>268</v>
      </c>
      <c r="J9" s="20" t="s">
        <v>268</v>
      </c>
      <c r="K9" s="20" t="s">
        <v>292</v>
      </c>
      <c r="L9" s="20" t="s">
        <v>286</v>
      </c>
      <c r="M9" s="20" t="s">
        <v>268</v>
      </c>
      <c r="N9" s="20"/>
      <c r="O9" s="20" t="s">
        <v>271</v>
      </c>
      <c r="P9" s="20" t="s">
        <v>293</v>
      </c>
      <c r="Q9" s="62" t="s">
        <v>294</v>
      </c>
      <c r="R9" s="62" t="s">
        <v>295</v>
      </c>
      <c r="S9" s="20" t="s">
        <v>296</v>
      </c>
      <c r="T9" s="11">
        <v>44562</v>
      </c>
      <c r="U9" s="11">
        <v>44926</v>
      </c>
      <c r="V9" s="20"/>
      <c r="W9" s="20"/>
    </row>
    <row r="10" spans="1:24" ht="104.25" customHeight="1" x14ac:dyDescent="0.2">
      <c r="A10" s="299"/>
      <c r="B10" s="299"/>
      <c r="C10" s="301"/>
      <c r="D10" s="21"/>
      <c r="E10" s="296"/>
      <c r="F10" s="299"/>
      <c r="G10" s="296"/>
      <c r="H10" s="20" t="s">
        <v>284</v>
      </c>
      <c r="I10" s="21" t="s">
        <v>268</v>
      </c>
      <c r="J10" s="20" t="s">
        <v>268</v>
      </c>
      <c r="K10" s="20" t="s">
        <v>297</v>
      </c>
      <c r="L10" s="20" t="s">
        <v>286</v>
      </c>
      <c r="M10" s="20" t="s">
        <v>268</v>
      </c>
      <c r="N10" s="60"/>
      <c r="O10" s="20" t="s">
        <v>271</v>
      </c>
      <c r="P10" s="60" t="s">
        <v>298</v>
      </c>
      <c r="Q10" s="62" t="s">
        <v>299</v>
      </c>
      <c r="R10" s="62" t="s">
        <v>300</v>
      </c>
      <c r="S10" s="20" t="s">
        <v>301</v>
      </c>
      <c r="T10" s="11">
        <v>44562</v>
      </c>
      <c r="U10" s="11">
        <v>44926</v>
      </c>
      <c r="V10" s="20"/>
      <c r="W10" s="20"/>
    </row>
    <row r="11" spans="1:24" ht="63.75" customHeight="1" x14ac:dyDescent="0.2">
      <c r="A11" s="299"/>
      <c r="B11" s="299"/>
      <c r="C11" s="301"/>
      <c r="D11" s="21" t="s">
        <v>302</v>
      </c>
      <c r="E11" s="296"/>
      <c r="F11" s="299"/>
      <c r="G11" s="296"/>
      <c r="H11" s="20" t="s">
        <v>284</v>
      </c>
      <c r="I11" s="61" t="s">
        <v>268</v>
      </c>
      <c r="J11" s="20" t="s">
        <v>268</v>
      </c>
      <c r="K11" s="20" t="s">
        <v>303</v>
      </c>
      <c r="L11" s="20" t="s">
        <v>286</v>
      </c>
      <c r="M11" s="107" t="s">
        <v>268</v>
      </c>
      <c r="N11" s="62"/>
      <c r="O11" s="108" t="s">
        <v>271</v>
      </c>
      <c r="P11" s="60" t="s">
        <v>304</v>
      </c>
      <c r="Q11" s="62" t="s">
        <v>294</v>
      </c>
      <c r="R11" s="62" t="s">
        <v>295</v>
      </c>
      <c r="S11" s="20" t="s">
        <v>296</v>
      </c>
      <c r="T11" s="11">
        <v>44562</v>
      </c>
      <c r="U11" s="11">
        <v>44926</v>
      </c>
      <c r="V11" s="20"/>
      <c r="W11" s="20"/>
    </row>
    <row r="12" spans="1:24" ht="99" customHeight="1" x14ac:dyDescent="0.2">
      <c r="A12" s="299"/>
      <c r="B12" s="299"/>
      <c r="C12" s="301"/>
      <c r="D12" s="21"/>
      <c r="E12" s="296"/>
      <c r="F12" s="299"/>
      <c r="G12" s="296"/>
      <c r="H12" s="20" t="s">
        <v>284</v>
      </c>
      <c r="I12" s="61" t="s">
        <v>268</v>
      </c>
      <c r="J12" s="20" t="s">
        <v>268</v>
      </c>
      <c r="K12" s="20" t="s">
        <v>305</v>
      </c>
      <c r="L12" s="20" t="s">
        <v>286</v>
      </c>
      <c r="M12" s="107" t="s">
        <v>268</v>
      </c>
      <c r="N12" s="62"/>
      <c r="O12" s="108" t="s">
        <v>271</v>
      </c>
      <c r="P12" s="60" t="s">
        <v>298</v>
      </c>
      <c r="Q12" s="62" t="s">
        <v>306</v>
      </c>
      <c r="R12" s="62" t="s">
        <v>307</v>
      </c>
      <c r="S12" s="20" t="s">
        <v>308</v>
      </c>
      <c r="T12" s="11">
        <v>44562</v>
      </c>
      <c r="U12" s="11">
        <v>44926</v>
      </c>
      <c r="V12" s="20"/>
      <c r="W12" s="20"/>
    </row>
    <row r="13" spans="1:24" ht="77.25" customHeight="1" x14ac:dyDescent="0.2">
      <c r="A13" s="299"/>
      <c r="B13" s="299"/>
      <c r="C13" s="301"/>
      <c r="D13" s="21" t="s">
        <v>309</v>
      </c>
      <c r="E13" s="296"/>
      <c r="F13" s="299"/>
      <c r="G13" s="296"/>
      <c r="H13" s="20" t="s">
        <v>310</v>
      </c>
      <c r="I13" s="21" t="s">
        <v>268</v>
      </c>
      <c r="J13" s="20" t="s">
        <v>268</v>
      </c>
      <c r="K13" s="20" t="s">
        <v>311</v>
      </c>
      <c r="L13" s="20" t="s">
        <v>286</v>
      </c>
      <c r="M13" s="20" t="s">
        <v>268</v>
      </c>
      <c r="N13" s="23"/>
      <c r="O13" s="20" t="s">
        <v>271</v>
      </c>
      <c r="P13" s="20" t="s">
        <v>312</v>
      </c>
      <c r="Q13" s="62" t="s">
        <v>313</v>
      </c>
      <c r="R13" s="20" t="s">
        <v>314</v>
      </c>
      <c r="S13" s="20" t="s">
        <v>315</v>
      </c>
      <c r="T13" s="11">
        <v>44562</v>
      </c>
      <c r="U13" s="11">
        <v>44926</v>
      </c>
      <c r="V13" s="20"/>
      <c r="W13" s="20"/>
    </row>
    <row r="14" spans="1:24" ht="92.45" customHeight="1" x14ac:dyDescent="0.2">
      <c r="A14" s="299"/>
      <c r="B14" s="299"/>
      <c r="C14" s="301"/>
      <c r="D14" s="21"/>
      <c r="E14" s="296"/>
      <c r="F14" s="299"/>
      <c r="G14" s="296"/>
      <c r="H14" s="20" t="s">
        <v>284</v>
      </c>
      <c r="I14" s="21" t="s">
        <v>268</v>
      </c>
      <c r="J14" s="20" t="s">
        <v>268</v>
      </c>
      <c r="K14" s="20" t="s">
        <v>316</v>
      </c>
      <c r="L14" s="20" t="s">
        <v>286</v>
      </c>
      <c r="M14" s="20" t="s">
        <v>268</v>
      </c>
      <c r="N14" s="20"/>
      <c r="O14" s="20" t="s">
        <v>271</v>
      </c>
      <c r="P14" s="20" t="s">
        <v>298</v>
      </c>
      <c r="Q14" s="62" t="s">
        <v>317</v>
      </c>
      <c r="R14" s="62" t="s">
        <v>318</v>
      </c>
      <c r="S14" s="20" t="s">
        <v>296</v>
      </c>
      <c r="T14" s="11">
        <v>44562</v>
      </c>
      <c r="U14" s="11">
        <v>44926</v>
      </c>
      <c r="V14" s="20"/>
      <c r="W14" s="20"/>
    </row>
    <row r="15" spans="1:24" ht="102" customHeight="1" x14ac:dyDescent="0.2">
      <c r="A15" s="299"/>
      <c r="B15" s="299"/>
      <c r="C15" s="20"/>
      <c r="D15" s="20"/>
      <c r="E15" s="296"/>
      <c r="F15" s="299"/>
      <c r="G15" s="296"/>
      <c r="H15" s="20"/>
      <c r="I15" s="21"/>
      <c r="J15" s="20"/>
      <c r="K15" s="20"/>
      <c r="L15" s="20"/>
      <c r="M15" s="20"/>
      <c r="N15" s="20"/>
      <c r="O15" s="20"/>
      <c r="P15" s="20"/>
      <c r="Q15" s="62"/>
      <c r="R15" s="63"/>
      <c r="S15" s="20"/>
      <c r="T15" s="11"/>
      <c r="U15" s="11"/>
      <c r="V15" s="20"/>
      <c r="W15" s="20"/>
    </row>
    <row r="16" spans="1:24" ht="66" customHeight="1" x14ac:dyDescent="0.2">
      <c r="A16" s="299"/>
      <c r="B16" s="299"/>
      <c r="C16" s="20"/>
      <c r="D16" s="20"/>
      <c r="E16" s="296"/>
      <c r="F16" s="299"/>
      <c r="G16" s="296"/>
      <c r="H16" s="20"/>
      <c r="I16" s="21"/>
      <c r="J16" s="20"/>
      <c r="K16" s="20"/>
      <c r="L16" s="20"/>
      <c r="M16" s="20"/>
      <c r="N16" s="20"/>
      <c r="O16" s="20"/>
      <c r="P16" s="20"/>
      <c r="Q16" s="62"/>
      <c r="R16" s="20"/>
      <c r="S16" s="20"/>
      <c r="T16" s="11"/>
      <c r="U16" s="11"/>
      <c r="V16" s="20"/>
      <c r="W16" s="20"/>
    </row>
    <row r="17" spans="1:187" ht="66" customHeight="1" x14ac:dyDescent="0.2">
      <c r="A17" s="299"/>
      <c r="B17" s="299"/>
      <c r="C17" s="20"/>
      <c r="D17" s="20"/>
      <c r="E17" s="296"/>
      <c r="F17" s="299"/>
      <c r="G17" s="296"/>
      <c r="H17" s="54"/>
      <c r="I17" s="21"/>
      <c r="J17" s="20"/>
      <c r="K17" s="21"/>
      <c r="L17" s="20"/>
      <c r="M17" s="20"/>
      <c r="N17" s="20"/>
      <c r="O17" s="20"/>
      <c r="P17" s="14"/>
      <c r="Q17" s="20"/>
      <c r="R17" s="20"/>
      <c r="S17" s="20"/>
      <c r="T17" s="11"/>
      <c r="U17" s="11"/>
      <c r="V17" s="20"/>
      <c r="W17" s="20"/>
    </row>
    <row r="18" spans="1:187" ht="66" customHeight="1" x14ac:dyDescent="0.2">
      <c r="A18" s="299"/>
      <c r="B18" s="299"/>
      <c r="C18" s="20"/>
      <c r="D18" s="20"/>
      <c r="E18" s="296"/>
      <c r="F18" s="299"/>
      <c r="G18" s="296"/>
      <c r="H18" s="54"/>
      <c r="I18" s="21"/>
      <c r="J18" s="20"/>
      <c r="K18" s="21"/>
      <c r="L18" s="20"/>
      <c r="M18" s="20"/>
      <c r="N18" s="20"/>
      <c r="O18" s="20"/>
      <c r="P18" s="14"/>
      <c r="Q18" s="20"/>
      <c r="R18" s="20"/>
      <c r="S18" s="20"/>
      <c r="T18" s="11"/>
      <c r="U18" s="11"/>
      <c r="V18" s="20"/>
      <c r="W18" s="20"/>
    </row>
    <row r="19" spans="1:187" ht="66" customHeight="1" x14ac:dyDescent="0.2">
      <c r="A19" s="299"/>
      <c r="B19" s="299"/>
      <c r="C19" s="20"/>
      <c r="D19" s="20"/>
      <c r="E19" s="296"/>
      <c r="F19" s="299"/>
      <c r="G19" s="296"/>
      <c r="H19" s="54"/>
      <c r="I19" s="21"/>
      <c r="J19" s="20"/>
      <c r="K19" s="21"/>
      <c r="L19" s="20"/>
      <c r="M19" s="20"/>
      <c r="N19" s="20"/>
      <c r="O19" s="20"/>
      <c r="P19" s="14"/>
      <c r="Q19" s="20"/>
      <c r="R19" s="20"/>
      <c r="S19" s="20"/>
      <c r="T19" s="11"/>
      <c r="U19" s="11"/>
      <c r="V19" s="20"/>
      <c r="W19" s="20"/>
    </row>
    <row r="20" spans="1:187" ht="66" customHeight="1" x14ac:dyDescent="0.2">
      <c r="A20" s="300"/>
      <c r="B20" s="300"/>
      <c r="C20" s="20"/>
      <c r="D20" s="20"/>
      <c r="E20" s="297"/>
      <c r="F20" s="300"/>
      <c r="G20" s="297"/>
      <c r="H20" s="55"/>
      <c r="I20" s="21"/>
      <c r="J20" s="20"/>
      <c r="K20" s="20"/>
      <c r="L20" s="20"/>
      <c r="M20" s="20"/>
      <c r="N20" s="20"/>
      <c r="O20" s="20"/>
      <c r="P20" s="20"/>
      <c r="Q20" s="20"/>
      <c r="R20" s="20"/>
      <c r="S20" s="20"/>
      <c r="T20" s="11"/>
      <c r="U20" s="11"/>
      <c r="V20" s="20"/>
      <c r="W20" s="20"/>
    </row>
    <row r="21" spans="1:187" s="15" customFormat="1" ht="77.25" customHeight="1" x14ac:dyDescent="0.2">
      <c r="A21" s="294"/>
      <c r="B21" s="294"/>
      <c r="C21" s="35"/>
      <c r="D21" s="35"/>
      <c r="E21" s="290"/>
      <c r="F21" s="36"/>
      <c r="G21" s="294"/>
      <c r="H21" s="294"/>
      <c r="I21" s="291"/>
      <c r="J21" s="294"/>
      <c r="K21" s="35"/>
      <c r="L21" s="35"/>
      <c r="M21" s="35"/>
      <c r="N21" s="35"/>
      <c r="O21" s="35"/>
      <c r="P21" s="35"/>
      <c r="Q21" s="35"/>
      <c r="R21" s="35"/>
      <c r="S21" s="35"/>
      <c r="T21" s="37"/>
      <c r="U21" s="37"/>
      <c r="V21" s="35"/>
      <c r="W21" s="35"/>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row>
    <row r="22" spans="1:187" s="15" customFormat="1" ht="63" customHeight="1" x14ac:dyDescent="0.2">
      <c r="A22" s="294"/>
      <c r="B22" s="294"/>
      <c r="C22" s="35"/>
      <c r="D22" s="35"/>
      <c r="E22" s="290"/>
      <c r="F22" s="36"/>
      <c r="G22" s="294"/>
      <c r="H22" s="294"/>
      <c r="I22" s="291"/>
      <c r="J22" s="294"/>
      <c r="K22" s="35"/>
      <c r="L22" s="35"/>
      <c r="M22" s="35"/>
      <c r="N22" s="35"/>
      <c r="O22" s="35"/>
      <c r="P22" s="35"/>
      <c r="Q22" s="35"/>
      <c r="R22" s="35"/>
      <c r="S22" s="35"/>
      <c r="T22" s="37"/>
      <c r="U22" s="37"/>
      <c r="V22" s="35"/>
      <c r="W22" s="35"/>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row>
    <row r="23" spans="1:187" s="15" customFormat="1" ht="57.6" customHeight="1" x14ac:dyDescent="0.2">
      <c r="A23" s="294"/>
      <c r="B23" s="294"/>
      <c r="C23" s="35"/>
      <c r="D23" s="35"/>
      <c r="E23" s="290"/>
      <c r="F23" s="36"/>
      <c r="G23" s="294"/>
      <c r="H23" s="294"/>
      <c r="I23" s="291"/>
      <c r="J23" s="294"/>
      <c r="K23" s="35"/>
      <c r="L23" s="35"/>
      <c r="M23" s="35"/>
      <c r="N23" s="35"/>
      <c r="O23" s="35"/>
      <c r="P23" s="35"/>
      <c r="Q23" s="35"/>
      <c r="R23" s="35"/>
      <c r="S23" s="35"/>
      <c r="T23" s="37"/>
      <c r="U23" s="37"/>
      <c r="V23" s="35"/>
      <c r="W23" s="35"/>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row>
    <row r="24" spans="1:187" s="15" customFormat="1" ht="45.75" customHeight="1" x14ac:dyDescent="0.2">
      <c r="A24" s="294"/>
      <c r="B24" s="294"/>
      <c r="C24" s="35"/>
      <c r="D24" s="35"/>
      <c r="E24" s="290"/>
      <c r="F24" s="36"/>
      <c r="G24" s="294"/>
      <c r="H24" s="294"/>
      <c r="I24" s="291"/>
      <c r="J24" s="294"/>
      <c r="K24" s="35"/>
      <c r="L24" s="35"/>
      <c r="M24" s="35"/>
      <c r="N24" s="35"/>
      <c r="O24" s="35"/>
      <c r="P24" s="35"/>
      <c r="Q24" s="35"/>
      <c r="R24" s="35"/>
      <c r="S24" s="35"/>
      <c r="T24" s="37"/>
      <c r="U24" s="37"/>
      <c r="V24" s="35"/>
      <c r="W24" s="35"/>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row>
    <row r="25" spans="1:187" s="15" customFormat="1" ht="72" customHeight="1" x14ac:dyDescent="0.2">
      <c r="A25" s="294"/>
      <c r="B25" s="294"/>
      <c r="C25" s="35"/>
      <c r="D25" s="35"/>
      <c r="E25" s="290"/>
      <c r="F25" s="36"/>
      <c r="G25" s="294"/>
      <c r="H25" s="35"/>
      <c r="I25" s="38"/>
      <c r="J25" s="35"/>
      <c r="K25" s="35"/>
      <c r="L25" s="35"/>
      <c r="M25" s="35"/>
      <c r="N25" s="35"/>
      <c r="O25" s="35"/>
      <c r="P25" s="35"/>
      <c r="Q25" s="35"/>
      <c r="R25" s="35"/>
      <c r="S25" s="35"/>
      <c r="T25" s="37"/>
      <c r="U25" s="37"/>
      <c r="V25" s="35"/>
      <c r="W25" s="35"/>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row>
    <row r="26" spans="1:187" s="15" customFormat="1" ht="149.44999999999999" customHeight="1" x14ac:dyDescent="0.2">
      <c r="A26" s="294"/>
      <c r="B26" s="294"/>
      <c r="C26" s="294"/>
      <c r="D26" s="38"/>
      <c r="E26" s="290"/>
      <c r="F26" s="287"/>
      <c r="G26" s="294"/>
      <c r="H26" s="38"/>
      <c r="I26" s="38"/>
      <c r="J26" s="35"/>
      <c r="K26" s="35"/>
      <c r="L26" s="35"/>
      <c r="M26" s="35"/>
      <c r="N26" s="35"/>
      <c r="O26" s="35"/>
      <c r="P26" s="35"/>
      <c r="Q26" s="35"/>
      <c r="R26" s="35"/>
      <c r="S26" s="35"/>
      <c r="T26" s="37"/>
      <c r="U26" s="37"/>
      <c r="V26" s="35"/>
      <c r="W26" s="35"/>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row>
    <row r="27" spans="1:187" s="15" customFormat="1" ht="71.25" customHeight="1" x14ac:dyDescent="0.2">
      <c r="A27" s="294"/>
      <c r="B27" s="294"/>
      <c r="C27" s="294"/>
      <c r="D27" s="38"/>
      <c r="E27" s="290"/>
      <c r="F27" s="288"/>
      <c r="G27" s="294"/>
      <c r="H27" s="281"/>
      <c r="I27" s="38"/>
      <c r="J27" s="35"/>
      <c r="K27" s="35"/>
      <c r="L27" s="35"/>
      <c r="M27" s="35"/>
      <c r="N27" s="35"/>
      <c r="O27" s="35"/>
      <c r="P27" s="35"/>
      <c r="Q27" s="35"/>
      <c r="R27" s="35"/>
      <c r="S27" s="35"/>
      <c r="T27" s="37"/>
      <c r="U27" s="37"/>
      <c r="V27" s="35"/>
      <c r="W27" s="35"/>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row>
    <row r="28" spans="1:187" s="15" customFormat="1" ht="71.25" customHeight="1" x14ac:dyDescent="0.2">
      <c r="A28" s="294"/>
      <c r="B28" s="294"/>
      <c r="C28" s="294"/>
      <c r="D28" s="38"/>
      <c r="E28" s="290"/>
      <c r="F28" s="288"/>
      <c r="G28" s="294"/>
      <c r="H28" s="283"/>
      <c r="I28" s="38"/>
      <c r="J28" s="35"/>
      <c r="K28" s="39"/>
      <c r="L28" s="35"/>
      <c r="M28" s="35"/>
      <c r="N28" s="35"/>
      <c r="O28" s="35"/>
      <c r="P28" s="35"/>
      <c r="Q28" s="35"/>
      <c r="R28" s="35"/>
      <c r="S28" s="35"/>
      <c r="T28" s="37"/>
      <c r="U28" s="37"/>
      <c r="V28" s="35"/>
      <c r="W28" s="35"/>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row>
    <row r="29" spans="1:187" s="15" customFormat="1" ht="92.25" customHeight="1" x14ac:dyDescent="0.2">
      <c r="A29" s="294"/>
      <c r="B29" s="294"/>
      <c r="C29" s="294"/>
      <c r="D29" s="38"/>
      <c r="E29" s="290"/>
      <c r="F29" s="288"/>
      <c r="G29" s="294"/>
      <c r="H29" s="283"/>
      <c r="I29" s="38"/>
      <c r="J29" s="35"/>
      <c r="K29" s="39"/>
      <c r="L29" s="35"/>
      <c r="M29" s="35"/>
      <c r="N29" s="35"/>
      <c r="O29" s="35"/>
      <c r="P29" s="35"/>
      <c r="Q29" s="35"/>
      <c r="R29" s="35"/>
      <c r="S29" s="35"/>
      <c r="T29" s="37"/>
      <c r="U29" s="37"/>
      <c r="V29" s="35"/>
      <c r="W29" s="35"/>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row>
    <row r="30" spans="1:187" s="15" customFormat="1" ht="71.25" customHeight="1" x14ac:dyDescent="0.2">
      <c r="A30" s="294"/>
      <c r="B30" s="294"/>
      <c r="C30" s="294"/>
      <c r="D30" s="38"/>
      <c r="E30" s="290"/>
      <c r="F30" s="288"/>
      <c r="G30" s="294"/>
      <c r="H30" s="283"/>
      <c r="I30" s="38"/>
      <c r="J30" s="35"/>
      <c r="K30" s="35"/>
      <c r="L30" s="35"/>
      <c r="M30" s="35"/>
      <c r="N30" s="35"/>
      <c r="O30" s="35"/>
      <c r="P30" s="35"/>
      <c r="Q30" s="35"/>
      <c r="R30" s="35"/>
      <c r="S30" s="35"/>
      <c r="T30" s="37"/>
      <c r="U30" s="37"/>
      <c r="V30" s="35"/>
      <c r="W30" s="35"/>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row>
    <row r="31" spans="1:187" s="15" customFormat="1" ht="71.25" customHeight="1" x14ac:dyDescent="0.2">
      <c r="A31" s="294"/>
      <c r="B31" s="294"/>
      <c r="C31" s="294"/>
      <c r="D31" s="38"/>
      <c r="E31" s="290"/>
      <c r="F31" s="288"/>
      <c r="G31" s="294"/>
      <c r="H31" s="283"/>
      <c r="I31" s="38"/>
      <c r="J31" s="35"/>
      <c r="K31" s="35"/>
      <c r="L31" s="35"/>
      <c r="M31" s="35"/>
      <c r="N31" s="35"/>
      <c r="O31" s="35"/>
      <c r="P31" s="35"/>
      <c r="Q31" s="35"/>
      <c r="R31" s="35"/>
      <c r="S31" s="35"/>
      <c r="T31" s="37"/>
      <c r="U31" s="37"/>
      <c r="V31" s="35"/>
      <c r="W31" s="35"/>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row>
    <row r="32" spans="1:187" s="15" customFormat="1" ht="71.25" customHeight="1" x14ac:dyDescent="0.2">
      <c r="A32" s="294"/>
      <c r="B32" s="294"/>
      <c r="C32" s="294"/>
      <c r="D32" s="38"/>
      <c r="E32" s="290"/>
      <c r="F32" s="289"/>
      <c r="G32" s="294"/>
      <c r="H32" s="283"/>
      <c r="I32" s="38"/>
      <c r="J32" s="35"/>
      <c r="K32" s="35"/>
      <c r="L32" s="35"/>
      <c r="M32" s="35"/>
      <c r="N32" s="35"/>
      <c r="O32" s="35"/>
      <c r="P32" s="35"/>
      <c r="Q32" s="35"/>
      <c r="R32" s="35"/>
      <c r="S32" s="35"/>
      <c r="T32" s="37"/>
      <c r="U32" s="37"/>
      <c r="V32" s="35"/>
      <c r="W32" s="35"/>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row>
    <row r="33" spans="1:187" s="15" customFormat="1" ht="71.25" customHeight="1" x14ac:dyDescent="0.2">
      <c r="A33" s="294"/>
      <c r="B33" s="294"/>
      <c r="C33" s="294"/>
      <c r="D33" s="38"/>
      <c r="E33" s="290"/>
      <c r="F33" s="287"/>
      <c r="G33" s="294"/>
      <c r="H33" s="283"/>
      <c r="I33" s="38"/>
      <c r="J33" s="35"/>
      <c r="K33" s="35"/>
      <c r="L33" s="35"/>
      <c r="M33" s="35"/>
      <c r="N33" s="35"/>
      <c r="O33" s="35"/>
      <c r="P33" s="35"/>
      <c r="Q33" s="35"/>
      <c r="R33" s="35"/>
      <c r="S33" s="35"/>
      <c r="T33" s="37"/>
      <c r="U33" s="37"/>
      <c r="V33" s="35"/>
      <c r="W33" s="35"/>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row>
    <row r="34" spans="1:187" s="15" customFormat="1" ht="71.25" customHeight="1" x14ac:dyDescent="0.2">
      <c r="A34" s="294"/>
      <c r="B34" s="294"/>
      <c r="C34" s="294"/>
      <c r="D34" s="38"/>
      <c r="E34" s="290"/>
      <c r="F34" s="288"/>
      <c r="G34" s="294"/>
      <c r="H34" s="283"/>
      <c r="I34" s="38"/>
      <c r="J34" s="35"/>
      <c r="K34" s="35"/>
      <c r="L34" s="35"/>
      <c r="M34" s="35"/>
      <c r="N34" s="35"/>
      <c r="O34" s="35"/>
      <c r="P34" s="35"/>
      <c r="Q34" s="35"/>
      <c r="R34" s="35"/>
      <c r="S34" s="35"/>
      <c r="T34" s="37"/>
      <c r="U34" s="37"/>
      <c r="V34" s="35"/>
      <c r="W34" s="35"/>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row>
    <row r="35" spans="1:187" s="15" customFormat="1" ht="71.25" customHeight="1" x14ac:dyDescent="0.2">
      <c r="A35" s="294"/>
      <c r="B35" s="294"/>
      <c r="C35" s="294"/>
      <c r="D35" s="38"/>
      <c r="E35" s="290"/>
      <c r="F35" s="288"/>
      <c r="G35" s="294"/>
      <c r="H35" s="283"/>
      <c r="I35" s="38"/>
      <c r="J35" s="35"/>
      <c r="K35" s="39"/>
      <c r="L35" s="35"/>
      <c r="M35" s="35"/>
      <c r="N35" s="35"/>
      <c r="O35" s="35"/>
      <c r="P35" s="35"/>
      <c r="Q35" s="35"/>
      <c r="R35" s="35"/>
      <c r="S35" s="35"/>
      <c r="T35" s="37"/>
      <c r="U35" s="37"/>
      <c r="V35" s="35"/>
      <c r="W35" s="35"/>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row>
    <row r="36" spans="1:187" s="15" customFormat="1" ht="71.25" customHeight="1" x14ac:dyDescent="0.2">
      <c r="A36" s="294"/>
      <c r="B36" s="294"/>
      <c r="C36" s="294"/>
      <c r="D36" s="38"/>
      <c r="E36" s="290"/>
      <c r="F36" s="288"/>
      <c r="G36" s="294"/>
      <c r="H36" s="283"/>
      <c r="I36" s="38"/>
      <c r="J36" s="35"/>
      <c r="K36" s="39"/>
      <c r="L36" s="35"/>
      <c r="M36" s="35"/>
      <c r="N36" s="35"/>
      <c r="O36" s="35"/>
      <c r="P36" s="35"/>
      <c r="Q36" s="35"/>
      <c r="R36" s="35"/>
      <c r="S36" s="35"/>
      <c r="T36" s="37"/>
      <c r="U36" s="37"/>
      <c r="V36" s="35"/>
      <c r="W36" s="35"/>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row>
    <row r="37" spans="1:187" s="15" customFormat="1" ht="71.25" customHeight="1" x14ac:dyDescent="0.2">
      <c r="A37" s="294"/>
      <c r="B37" s="294"/>
      <c r="C37" s="294"/>
      <c r="D37" s="38"/>
      <c r="E37" s="290"/>
      <c r="F37" s="288"/>
      <c r="G37" s="294"/>
      <c r="H37" s="283"/>
      <c r="I37" s="38"/>
      <c r="J37" s="35"/>
      <c r="K37" s="39"/>
      <c r="L37" s="35"/>
      <c r="M37" s="35"/>
      <c r="N37" s="35"/>
      <c r="O37" s="35"/>
      <c r="P37" s="35"/>
      <c r="Q37" s="35"/>
      <c r="R37" s="35"/>
      <c r="S37" s="35"/>
      <c r="T37" s="37"/>
      <c r="U37" s="37"/>
      <c r="V37" s="35"/>
      <c r="W37" s="35"/>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row>
    <row r="38" spans="1:187" s="15" customFormat="1" ht="71.25" customHeight="1" x14ac:dyDescent="0.2">
      <c r="A38" s="294"/>
      <c r="B38" s="294"/>
      <c r="C38" s="294"/>
      <c r="D38" s="38"/>
      <c r="E38" s="290"/>
      <c r="F38" s="288"/>
      <c r="G38" s="294"/>
      <c r="H38" s="283"/>
      <c r="I38" s="38"/>
      <c r="J38" s="35"/>
      <c r="K38" s="39"/>
      <c r="L38" s="35"/>
      <c r="M38" s="35"/>
      <c r="N38" s="35"/>
      <c r="O38" s="35"/>
      <c r="P38" s="35"/>
      <c r="Q38" s="35"/>
      <c r="R38" s="35"/>
      <c r="S38" s="35"/>
      <c r="T38" s="37"/>
      <c r="U38" s="37"/>
      <c r="V38" s="35"/>
      <c r="W38" s="35"/>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row>
    <row r="39" spans="1:187" s="15" customFormat="1" ht="71.25" customHeight="1" x14ac:dyDescent="0.2">
      <c r="A39" s="294"/>
      <c r="B39" s="294"/>
      <c r="C39" s="294"/>
      <c r="D39" s="38"/>
      <c r="E39" s="290"/>
      <c r="F39" s="288"/>
      <c r="G39" s="294"/>
      <c r="H39" s="283"/>
      <c r="I39" s="38"/>
      <c r="J39" s="35"/>
      <c r="K39" s="39"/>
      <c r="L39" s="35"/>
      <c r="M39" s="35"/>
      <c r="N39" s="35"/>
      <c r="O39" s="35"/>
      <c r="P39" s="35"/>
      <c r="Q39" s="35"/>
      <c r="R39" s="35"/>
      <c r="S39" s="35"/>
      <c r="T39" s="37"/>
      <c r="U39" s="37"/>
      <c r="V39" s="35"/>
      <c r="W39" s="35"/>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row>
    <row r="40" spans="1:187" s="15" customFormat="1" ht="71.25" customHeight="1" x14ac:dyDescent="0.2">
      <c r="A40" s="294"/>
      <c r="B40" s="294"/>
      <c r="C40" s="294"/>
      <c r="D40" s="38"/>
      <c r="E40" s="290"/>
      <c r="F40" s="288"/>
      <c r="G40" s="294"/>
      <c r="H40" s="283"/>
      <c r="I40" s="38"/>
      <c r="J40" s="35"/>
      <c r="K40" s="39"/>
      <c r="L40" s="35"/>
      <c r="M40" s="35"/>
      <c r="N40" s="35"/>
      <c r="O40" s="35"/>
      <c r="P40" s="35"/>
      <c r="Q40" s="35"/>
      <c r="R40" s="35"/>
      <c r="S40" s="35"/>
      <c r="T40" s="37"/>
      <c r="U40" s="37"/>
      <c r="V40" s="35"/>
      <c r="W40" s="35"/>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row>
    <row r="41" spans="1:187" s="15" customFormat="1" ht="100.5" customHeight="1" x14ac:dyDescent="0.2">
      <c r="A41" s="294"/>
      <c r="B41" s="294"/>
      <c r="C41" s="294"/>
      <c r="D41" s="38"/>
      <c r="E41" s="290"/>
      <c r="F41" s="289"/>
      <c r="G41" s="294"/>
      <c r="H41" s="283"/>
      <c r="I41" s="38"/>
      <c r="J41" s="35"/>
      <c r="K41" s="35"/>
      <c r="L41" s="35"/>
      <c r="M41" s="35"/>
      <c r="N41" s="35"/>
      <c r="O41" s="35"/>
      <c r="P41" s="35"/>
      <c r="Q41" s="35"/>
      <c r="R41" s="35"/>
      <c r="S41" s="35"/>
      <c r="T41" s="37"/>
      <c r="U41" s="37"/>
      <c r="V41" s="35"/>
      <c r="W41" s="35"/>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row>
    <row r="42" spans="1:187" s="15" customFormat="1" ht="90.75" customHeight="1" x14ac:dyDescent="0.2">
      <c r="A42" s="294"/>
      <c r="B42" s="294"/>
      <c r="C42" s="35"/>
      <c r="D42" s="38"/>
      <c r="E42" s="290"/>
      <c r="F42" s="287"/>
      <c r="G42" s="294"/>
      <c r="H42" s="283"/>
      <c r="I42" s="38"/>
      <c r="J42" s="35"/>
      <c r="K42" s="35"/>
      <c r="L42" s="35"/>
      <c r="M42" s="35"/>
      <c r="N42" s="35"/>
      <c r="O42" s="35"/>
      <c r="P42" s="35"/>
      <c r="Q42" s="35"/>
      <c r="R42" s="35"/>
      <c r="S42" s="35"/>
      <c r="T42" s="37"/>
      <c r="U42" s="37"/>
      <c r="V42" s="35"/>
      <c r="W42" s="35"/>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row>
    <row r="43" spans="1:187" s="15" customFormat="1" ht="90.75" customHeight="1" x14ac:dyDescent="0.2">
      <c r="A43" s="294"/>
      <c r="B43" s="294"/>
      <c r="C43" s="35"/>
      <c r="D43" s="38"/>
      <c r="E43" s="290"/>
      <c r="F43" s="288"/>
      <c r="G43" s="294"/>
      <c r="H43" s="283"/>
      <c r="I43" s="38"/>
      <c r="J43" s="35"/>
      <c r="K43" s="35"/>
      <c r="L43" s="35"/>
      <c r="M43" s="35"/>
      <c r="N43" s="35"/>
      <c r="O43" s="35"/>
      <c r="P43" s="35"/>
      <c r="Q43" s="35"/>
      <c r="R43" s="35"/>
      <c r="S43" s="35"/>
      <c r="T43" s="37"/>
      <c r="U43" s="37"/>
      <c r="V43" s="35"/>
      <c r="W43" s="35"/>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row>
    <row r="44" spans="1:187" s="15" customFormat="1" ht="90.75" customHeight="1" x14ac:dyDescent="0.2">
      <c r="A44" s="294"/>
      <c r="B44" s="294"/>
      <c r="C44" s="35"/>
      <c r="D44" s="38"/>
      <c r="E44" s="290"/>
      <c r="F44" s="288"/>
      <c r="G44" s="294"/>
      <c r="H44" s="283"/>
      <c r="I44" s="38"/>
      <c r="J44" s="35"/>
      <c r="K44" s="35"/>
      <c r="L44" s="35"/>
      <c r="M44" s="35"/>
      <c r="N44" s="35"/>
      <c r="O44" s="35"/>
      <c r="P44" s="35"/>
      <c r="Q44" s="35"/>
      <c r="R44" s="35"/>
      <c r="S44" s="35"/>
      <c r="T44" s="37"/>
      <c r="U44" s="37"/>
      <c r="V44" s="35"/>
      <c r="W44" s="35"/>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row>
    <row r="45" spans="1:187" s="15" customFormat="1" ht="104.25" customHeight="1" x14ac:dyDescent="0.2">
      <c r="A45" s="294"/>
      <c r="B45" s="294"/>
      <c r="C45" s="35"/>
      <c r="D45" s="38"/>
      <c r="E45" s="290"/>
      <c r="F45" s="288"/>
      <c r="G45" s="294"/>
      <c r="H45" s="282"/>
      <c r="I45" s="38"/>
      <c r="J45" s="35"/>
      <c r="K45" s="35"/>
      <c r="L45" s="35"/>
      <c r="M45" s="35"/>
      <c r="N45" s="35"/>
      <c r="O45" s="35"/>
      <c r="P45" s="35"/>
      <c r="Q45" s="35"/>
      <c r="R45" s="35"/>
      <c r="S45" s="35"/>
      <c r="T45" s="37"/>
      <c r="U45" s="37"/>
      <c r="V45" s="35"/>
      <c r="W45" s="35"/>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row>
    <row r="46" spans="1:187" s="15" customFormat="1" ht="104.25" customHeight="1" x14ac:dyDescent="0.2">
      <c r="A46" s="294"/>
      <c r="B46" s="294"/>
      <c r="C46" s="35"/>
      <c r="D46" s="38"/>
      <c r="E46" s="290"/>
      <c r="F46" s="289"/>
      <c r="G46" s="294"/>
      <c r="H46" s="35"/>
      <c r="I46" s="38"/>
      <c r="J46" s="35"/>
      <c r="K46" s="35"/>
      <c r="L46" s="35"/>
      <c r="M46" s="35"/>
      <c r="N46" s="35"/>
      <c r="O46" s="35"/>
      <c r="P46" s="35"/>
      <c r="Q46" s="35"/>
      <c r="R46" s="35"/>
      <c r="S46" s="35"/>
      <c r="T46" s="37"/>
      <c r="U46" s="37"/>
      <c r="V46" s="35"/>
      <c r="W46" s="35"/>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row>
    <row r="47" spans="1:187" s="15" customFormat="1" ht="109.5" customHeight="1" x14ac:dyDescent="0.2">
      <c r="A47" s="294"/>
      <c r="B47" s="294"/>
      <c r="C47" s="35"/>
      <c r="D47" s="38"/>
      <c r="E47" s="290"/>
      <c r="F47" s="290"/>
      <c r="G47" s="294"/>
      <c r="H47" s="294"/>
      <c r="I47" s="38"/>
      <c r="J47" s="35"/>
      <c r="K47" s="35"/>
      <c r="L47" s="35"/>
      <c r="M47" s="35"/>
      <c r="N47" s="35"/>
      <c r="O47" s="35"/>
      <c r="P47" s="35"/>
      <c r="Q47" s="35"/>
      <c r="R47" s="35"/>
      <c r="S47" s="35"/>
      <c r="T47" s="37"/>
      <c r="U47" s="37"/>
      <c r="V47" s="35"/>
      <c r="W47" s="35"/>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row>
    <row r="48" spans="1:187" s="15" customFormat="1" ht="109.5" customHeight="1" x14ac:dyDescent="0.2">
      <c r="A48" s="294"/>
      <c r="B48" s="294"/>
      <c r="C48" s="35"/>
      <c r="D48" s="38"/>
      <c r="E48" s="290"/>
      <c r="F48" s="290"/>
      <c r="G48" s="294"/>
      <c r="H48" s="294"/>
      <c r="I48" s="38"/>
      <c r="J48" s="35"/>
      <c r="K48" s="35"/>
      <c r="L48" s="35"/>
      <c r="M48" s="35"/>
      <c r="N48" s="35"/>
      <c r="O48" s="35"/>
      <c r="P48" s="35"/>
      <c r="Q48" s="35"/>
      <c r="R48" s="35"/>
      <c r="S48" s="35"/>
      <c r="T48" s="37"/>
      <c r="U48" s="37"/>
      <c r="V48" s="40"/>
      <c r="W48" s="35"/>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row>
    <row r="49" spans="1:187" s="15" customFormat="1" ht="109.5" customHeight="1" x14ac:dyDescent="0.2">
      <c r="A49" s="294"/>
      <c r="B49" s="294"/>
      <c r="C49" s="35"/>
      <c r="D49" s="38"/>
      <c r="E49" s="290"/>
      <c r="F49" s="290"/>
      <c r="G49" s="294"/>
      <c r="H49" s="294"/>
      <c r="I49" s="38"/>
      <c r="J49" s="35"/>
      <c r="K49" s="35"/>
      <c r="L49" s="35"/>
      <c r="M49" s="35"/>
      <c r="N49" s="35"/>
      <c r="O49" s="35"/>
      <c r="P49" s="35"/>
      <c r="Q49" s="35"/>
      <c r="R49" s="35"/>
      <c r="S49" s="35"/>
      <c r="T49" s="37"/>
      <c r="U49" s="37"/>
      <c r="V49" s="35"/>
      <c r="W49" s="35"/>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row>
    <row r="50" spans="1:187" s="15" customFormat="1" ht="47.25" customHeight="1" x14ac:dyDescent="0.2">
      <c r="A50" s="294"/>
      <c r="B50" s="294"/>
      <c r="C50" s="35"/>
      <c r="D50" s="38"/>
      <c r="E50" s="290"/>
      <c r="F50" s="290"/>
      <c r="G50" s="294"/>
      <c r="H50" s="294"/>
      <c r="I50" s="38"/>
      <c r="J50" s="35"/>
      <c r="K50" s="35"/>
      <c r="L50" s="35"/>
      <c r="M50" s="35"/>
      <c r="N50" s="35"/>
      <c r="O50" s="35"/>
      <c r="P50" s="35"/>
      <c r="Q50" s="35"/>
      <c r="R50" s="35"/>
      <c r="S50" s="35"/>
      <c r="T50" s="37"/>
      <c r="U50" s="37"/>
      <c r="V50" s="35"/>
      <c r="W50" s="35"/>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row>
    <row r="51" spans="1:187" s="15" customFormat="1" ht="42" customHeight="1" x14ac:dyDescent="0.2">
      <c r="A51" s="294"/>
      <c r="B51" s="294"/>
      <c r="C51" s="35"/>
      <c r="D51" s="38"/>
      <c r="E51" s="290"/>
      <c r="F51" s="290"/>
      <c r="G51" s="294"/>
      <c r="H51" s="294"/>
      <c r="I51" s="38"/>
      <c r="J51" s="35"/>
      <c r="K51" s="35"/>
      <c r="L51" s="35"/>
      <c r="M51" s="35"/>
      <c r="N51" s="35"/>
      <c r="O51" s="35"/>
      <c r="P51" s="35"/>
      <c r="Q51" s="35"/>
      <c r="R51" s="35"/>
      <c r="S51" s="35"/>
      <c r="T51" s="37"/>
      <c r="U51" s="37"/>
      <c r="V51" s="35"/>
      <c r="W51" s="35"/>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row>
    <row r="52" spans="1:187" s="15" customFormat="1" ht="43.5" customHeight="1" x14ac:dyDescent="0.2">
      <c r="A52" s="294"/>
      <c r="B52" s="294"/>
      <c r="C52" s="35"/>
      <c r="D52" s="38"/>
      <c r="E52" s="290"/>
      <c r="F52" s="290"/>
      <c r="G52" s="294"/>
      <c r="H52" s="294"/>
      <c r="I52" s="38"/>
      <c r="J52" s="35"/>
      <c r="K52" s="35"/>
      <c r="L52" s="35"/>
      <c r="M52" s="35"/>
      <c r="N52" s="35"/>
      <c r="O52" s="35"/>
      <c r="P52" s="35"/>
      <c r="Q52" s="35"/>
      <c r="R52" s="35"/>
      <c r="S52" s="35"/>
      <c r="T52" s="37"/>
      <c r="U52" s="37"/>
      <c r="V52" s="35"/>
      <c r="W52" s="35"/>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row>
    <row r="53" spans="1:187" s="15" customFormat="1" ht="43.5" customHeight="1" x14ac:dyDescent="0.2">
      <c r="A53" s="294"/>
      <c r="B53" s="294"/>
      <c r="C53" s="35"/>
      <c r="D53" s="38"/>
      <c r="E53" s="290"/>
      <c r="F53" s="290"/>
      <c r="G53" s="294"/>
      <c r="H53" s="294"/>
      <c r="I53" s="38"/>
      <c r="J53" s="35"/>
      <c r="K53" s="35"/>
      <c r="L53" s="35"/>
      <c r="M53" s="35"/>
      <c r="N53" s="35"/>
      <c r="O53" s="35"/>
      <c r="P53" s="35"/>
      <c r="Q53" s="35"/>
      <c r="R53" s="35"/>
      <c r="S53" s="35"/>
      <c r="T53" s="37"/>
      <c r="U53" s="37"/>
      <c r="V53" s="35"/>
      <c r="W53" s="35"/>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row>
    <row r="54" spans="1:187" s="15" customFormat="1" ht="53.25" customHeight="1" x14ac:dyDescent="0.2">
      <c r="A54" s="294"/>
      <c r="B54" s="294"/>
      <c r="C54" s="35"/>
      <c r="D54" s="38"/>
      <c r="E54" s="290"/>
      <c r="F54" s="290"/>
      <c r="G54" s="294"/>
      <c r="H54" s="294"/>
      <c r="I54" s="38"/>
      <c r="J54" s="35"/>
      <c r="K54" s="35"/>
      <c r="L54" s="35"/>
      <c r="M54" s="35"/>
      <c r="N54" s="35"/>
      <c r="O54" s="35"/>
      <c r="P54" s="35"/>
      <c r="Q54" s="35"/>
      <c r="R54" s="35"/>
      <c r="S54" s="35"/>
      <c r="T54" s="37"/>
      <c r="U54" s="37"/>
      <c r="V54" s="35"/>
      <c r="W54" s="35"/>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row>
    <row r="55" spans="1:187" ht="66.75" customHeight="1" x14ac:dyDescent="0.2">
      <c r="A55" s="294"/>
      <c r="B55" s="294"/>
      <c r="C55" s="291"/>
      <c r="D55" s="38"/>
      <c r="E55" s="291"/>
      <c r="F55" s="38"/>
      <c r="G55" s="284"/>
      <c r="H55" s="284"/>
      <c r="I55" s="281"/>
      <c r="J55" s="284"/>
      <c r="K55" s="284"/>
      <c r="L55" s="284"/>
      <c r="M55" s="284"/>
      <c r="N55" s="284"/>
      <c r="O55" s="284"/>
      <c r="P55" s="284"/>
      <c r="Q55" s="284"/>
      <c r="R55" s="284"/>
      <c r="S55" s="284"/>
      <c r="T55" s="37"/>
      <c r="U55" s="37"/>
      <c r="V55" s="284"/>
      <c r="W55" s="284"/>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row>
    <row r="56" spans="1:187" ht="66" customHeight="1" x14ac:dyDescent="0.2">
      <c r="A56" s="294"/>
      <c r="B56" s="294"/>
      <c r="C56" s="291"/>
      <c r="D56" s="38"/>
      <c r="E56" s="291"/>
      <c r="F56" s="38"/>
      <c r="G56" s="285"/>
      <c r="H56" s="286"/>
      <c r="I56" s="282"/>
      <c r="J56" s="286"/>
      <c r="K56" s="286"/>
      <c r="L56" s="286"/>
      <c r="M56" s="286"/>
      <c r="N56" s="286"/>
      <c r="O56" s="286"/>
      <c r="P56" s="286"/>
      <c r="Q56" s="286"/>
      <c r="R56" s="286"/>
      <c r="S56" s="286"/>
      <c r="T56" s="37"/>
      <c r="U56" s="37"/>
      <c r="V56" s="286"/>
      <c r="W56" s="286"/>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row>
    <row r="57" spans="1:187" ht="97.9" customHeight="1" x14ac:dyDescent="0.2">
      <c r="A57" s="294"/>
      <c r="B57" s="294"/>
      <c r="C57" s="291"/>
      <c r="D57" s="38"/>
      <c r="E57" s="291"/>
      <c r="F57" s="38"/>
      <c r="G57" s="285"/>
      <c r="H57" s="284"/>
      <c r="I57" s="281"/>
      <c r="J57" s="284"/>
      <c r="K57" s="284"/>
      <c r="L57" s="284"/>
      <c r="M57" s="284"/>
      <c r="N57" s="284"/>
      <c r="O57" s="284"/>
      <c r="P57" s="284"/>
      <c r="Q57" s="284"/>
      <c r="R57" s="284"/>
      <c r="S57" s="284"/>
      <c r="T57" s="37"/>
      <c r="U57" s="37"/>
      <c r="V57" s="284"/>
      <c r="W57" s="284"/>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row>
    <row r="58" spans="1:187" ht="60" customHeight="1" x14ac:dyDescent="0.2">
      <c r="A58" s="294"/>
      <c r="B58" s="294"/>
      <c r="C58" s="291"/>
      <c r="D58" s="38"/>
      <c r="E58" s="291"/>
      <c r="F58" s="38"/>
      <c r="G58" s="285"/>
      <c r="H58" s="286"/>
      <c r="I58" s="282"/>
      <c r="J58" s="286"/>
      <c r="K58" s="286"/>
      <c r="L58" s="286"/>
      <c r="M58" s="286"/>
      <c r="N58" s="286"/>
      <c r="O58" s="286"/>
      <c r="P58" s="286"/>
      <c r="Q58" s="286"/>
      <c r="R58" s="286"/>
      <c r="S58" s="286"/>
      <c r="T58" s="37"/>
      <c r="U58" s="37"/>
      <c r="V58" s="286"/>
      <c r="W58" s="286"/>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row>
    <row r="59" spans="1:187" ht="77.45" customHeight="1" x14ac:dyDescent="0.2">
      <c r="A59" s="294"/>
      <c r="B59" s="294"/>
      <c r="C59" s="291"/>
      <c r="D59" s="38"/>
      <c r="E59" s="291"/>
      <c r="F59" s="38"/>
      <c r="G59" s="286"/>
      <c r="H59" s="35"/>
      <c r="I59" s="38"/>
      <c r="J59" s="35"/>
      <c r="K59" s="35"/>
      <c r="L59" s="35"/>
      <c r="M59" s="35"/>
      <c r="N59" s="35"/>
      <c r="O59" s="35"/>
      <c r="P59" s="35"/>
      <c r="Q59" s="35"/>
      <c r="R59" s="35"/>
      <c r="S59" s="35"/>
      <c r="T59" s="37"/>
      <c r="U59" s="37"/>
      <c r="V59" s="35"/>
      <c r="W59" s="35"/>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row>
    <row r="60" spans="1:187" s="16" customFormat="1" ht="99" customHeight="1" x14ac:dyDescent="0.2">
      <c r="A60" s="294"/>
      <c r="B60" s="294"/>
      <c r="C60" s="291"/>
      <c r="D60" s="38"/>
      <c r="E60" s="291"/>
      <c r="F60" s="41"/>
      <c r="G60" s="294"/>
      <c r="H60" s="284"/>
      <c r="I60" s="38"/>
      <c r="J60" s="35"/>
      <c r="K60" s="35"/>
      <c r="L60" s="35"/>
      <c r="M60" s="35"/>
      <c r="N60" s="35"/>
      <c r="O60" s="35"/>
      <c r="P60" s="35"/>
      <c r="Q60" s="35"/>
      <c r="R60" s="35"/>
      <c r="S60" s="35"/>
      <c r="T60" s="37"/>
      <c r="U60" s="37"/>
      <c r="V60" s="35"/>
      <c r="W60" s="35"/>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row>
    <row r="61" spans="1:187" s="16" customFormat="1" ht="69" customHeight="1" x14ac:dyDescent="0.2">
      <c r="A61" s="294"/>
      <c r="B61" s="294"/>
      <c r="C61" s="291"/>
      <c r="D61" s="38"/>
      <c r="E61" s="291"/>
      <c r="F61" s="41"/>
      <c r="G61" s="294"/>
      <c r="H61" s="285"/>
      <c r="I61" s="38"/>
      <c r="J61" s="35"/>
      <c r="K61" s="35"/>
      <c r="L61" s="35"/>
      <c r="M61" s="35"/>
      <c r="N61" s="35"/>
      <c r="O61" s="35"/>
      <c r="P61" s="35"/>
      <c r="Q61" s="35"/>
      <c r="R61" s="35"/>
      <c r="S61" s="35"/>
      <c r="T61" s="37"/>
      <c r="U61" s="37"/>
      <c r="V61" s="35"/>
      <c r="W61" s="35"/>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row>
    <row r="62" spans="1:187" s="16" customFormat="1" ht="108.6" customHeight="1" x14ac:dyDescent="0.2">
      <c r="A62" s="294"/>
      <c r="B62" s="294"/>
      <c r="C62" s="291"/>
      <c r="D62" s="38"/>
      <c r="E62" s="291"/>
      <c r="F62" s="41"/>
      <c r="G62" s="294"/>
      <c r="H62" s="286"/>
      <c r="I62" s="38"/>
      <c r="J62" s="35"/>
      <c r="K62" s="35"/>
      <c r="L62" s="35"/>
      <c r="M62" s="35"/>
      <c r="N62" s="35"/>
      <c r="O62" s="35"/>
      <c r="P62" s="35"/>
      <c r="Q62" s="35"/>
      <c r="R62" s="35"/>
      <c r="S62" s="35"/>
      <c r="T62" s="37"/>
      <c r="U62" s="37"/>
      <c r="V62" s="35"/>
      <c r="W62" s="35"/>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row>
    <row r="63" spans="1:187" s="16" customFormat="1" ht="105.6" customHeight="1" x14ac:dyDescent="0.2">
      <c r="A63" s="294"/>
      <c r="B63" s="294"/>
      <c r="C63" s="291"/>
      <c r="D63" s="38"/>
      <c r="E63" s="291"/>
      <c r="F63" s="38"/>
      <c r="G63" s="294"/>
      <c r="H63" s="284"/>
      <c r="I63" s="38"/>
      <c r="J63" s="35"/>
      <c r="K63" s="35"/>
      <c r="L63" s="35"/>
      <c r="M63" s="35"/>
      <c r="N63" s="35"/>
      <c r="O63" s="35"/>
      <c r="P63" s="35"/>
      <c r="Q63" s="35"/>
      <c r="R63" s="35"/>
      <c r="S63" s="35"/>
      <c r="T63" s="37"/>
      <c r="U63" s="37"/>
      <c r="V63" s="35"/>
      <c r="W63" s="35"/>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row>
    <row r="64" spans="1:187" s="16" customFormat="1" ht="105.6" customHeight="1" x14ac:dyDescent="0.2">
      <c r="A64" s="294"/>
      <c r="B64" s="294"/>
      <c r="C64" s="291"/>
      <c r="D64" s="38"/>
      <c r="E64" s="291"/>
      <c r="F64" s="41"/>
      <c r="G64" s="294"/>
      <c r="H64" s="286"/>
      <c r="I64" s="38"/>
      <c r="J64" s="35"/>
      <c r="K64" s="35"/>
      <c r="L64" s="35"/>
      <c r="M64" s="42"/>
      <c r="N64" s="35"/>
      <c r="O64" s="35"/>
      <c r="P64" s="35"/>
      <c r="Q64" s="35"/>
      <c r="R64" s="35"/>
      <c r="S64" s="35"/>
      <c r="T64" s="37"/>
      <c r="U64" s="37"/>
      <c r="V64" s="35"/>
      <c r="W64" s="35"/>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row>
    <row r="65" spans="1:187" s="16" customFormat="1" ht="105.6" customHeight="1" x14ac:dyDescent="0.2">
      <c r="A65" s="294"/>
      <c r="B65" s="294"/>
      <c r="C65" s="291"/>
      <c r="D65" s="38"/>
      <c r="E65" s="291"/>
      <c r="F65" s="38"/>
      <c r="G65" s="294"/>
      <c r="H65" s="284"/>
      <c r="I65" s="38"/>
      <c r="J65" s="35"/>
      <c r="K65" s="35"/>
      <c r="L65" s="35"/>
      <c r="M65" s="35"/>
      <c r="N65" s="35"/>
      <c r="O65" s="35"/>
      <c r="P65" s="35"/>
      <c r="Q65" s="35"/>
      <c r="R65" s="35"/>
      <c r="S65" s="35"/>
      <c r="T65" s="37"/>
      <c r="U65" s="37"/>
      <c r="V65" s="35"/>
      <c r="W65" s="35"/>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row>
    <row r="66" spans="1:187" s="16" customFormat="1" ht="105.6" customHeight="1" x14ac:dyDescent="0.2">
      <c r="A66" s="294"/>
      <c r="B66" s="294"/>
      <c r="C66" s="291"/>
      <c r="D66" s="38"/>
      <c r="E66" s="291"/>
      <c r="F66" s="38"/>
      <c r="G66" s="294"/>
      <c r="H66" s="285"/>
      <c r="I66" s="38"/>
      <c r="J66" s="35"/>
      <c r="K66" s="35"/>
      <c r="L66" s="35"/>
      <c r="M66" s="35"/>
      <c r="N66" s="35"/>
      <c r="O66" s="35"/>
      <c r="P66" s="35"/>
      <c r="Q66" s="35"/>
      <c r="R66" s="35"/>
      <c r="S66" s="35"/>
      <c r="T66" s="37"/>
      <c r="U66" s="37"/>
      <c r="V66" s="35"/>
      <c r="W66" s="35"/>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row>
    <row r="67" spans="1:187" s="16" customFormat="1" ht="118.15" customHeight="1" x14ac:dyDescent="0.2">
      <c r="A67" s="294"/>
      <c r="B67" s="294"/>
      <c r="C67" s="291"/>
      <c r="D67" s="38"/>
      <c r="E67" s="291"/>
      <c r="F67" s="43"/>
      <c r="G67" s="294"/>
      <c r="H67" s="285"/>
      <c r="I67" s="38"/>
      <c r="J67" s="35"/>
      <c r="K67" s="35"/>
      <c r="L67" s="35"/>
      <c r="M67" s="35"/>
      <c r="N67" s="35"/>
      <c r="O67" s="35"/>
      <c r="P67" s="35"/>
      <c r="Q67" s="35"/>
      <c r="R67" s="35"/>
      <c r="S67" s="35"/>
      <c r="T67" s="37"/>
      <c r="U67" s="37"/>
      <c r="V67" s="35"/>
      <c r="W67" s="35"/>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row>
    <row r="68" spans="1:187" s="16" customFormat="1" ht="90" customHeight="1" x14ac:dyDescent="0.2">
      <c r="A68" s="294"/>
      <c r="B68" s="294"/>
      <c r="C68" s="291"/>
      <c r="D68" s="38"/>
      <c r="E68" s="291"/>
      <c r="F68" s="43"/>
      <c r="G68" s="294"/>
      <c r="H68" s="286"/>
      <c r="I68" s="38"/>
      <c r="J68" s="35"/>
      <c r="K68" s="35"/>
      <c r="L68" s="35"/>
      <c r="M68" s="35"/>
      <c r="N68" s="35"/>
      <c r="O68" s="35"/>
      <c r="P68" s="35"/>
      <c r="Q68" s="35"/>
      <c r="R68" s="35"/>
      <c r="S68" s="35"/>
      <c r="T68" s="37"/>
      <c r="U68" s="37"/>
      <c r="V68" s="35"/>
      <c r="W68" s="35"/>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row>
    <row r="69" spans="1:187" s="17" customFormat="1" ht="113.45" customHeight="1" x14ac:dyDescent="0.2">
      <c r="A69" s="294"/>
      <c r="B69" s="284"/>
      <c r="C69" s="291"/>
      <c r="D69" s="291"/>
      <c r="E69" s="284"/>
      <c r="F69" s="281"/>
      <c r="G69" s="294"/>
      <c r="H69" s="35"/>
      <c r="I69" s="38"/>
      <c r="J69" s="35"/>
      <c r="K69" s="35"/>
      <c r="L69" s="35"/>
      <c r="M69" s="35"/>
      <c r="N69" s="35"/>
      <c r="O69" s="35"/>
      <c r="P69" s="35"/>
      <c r="Q69" s="35"/>
      <c r="R69" s="35"/>
      <c r="S69" s="35"/>
      <c r="T69" s="37"/>
      <c r="U69" s="37"/>
      <c r="V69" s="35"/>
      <c r="W69" s="35"/>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row>
    <row r="70" spans="1:187" s="17" customFormat="1" ht="75.599999999999994" customHeight="1" x14ac:dyDescent="0.2">
      <c r="A70" s="294"/>
      <c r="B70" s="285"/>
      <c r="C70" s="291"/>
      <c r="D70" s="291"/>
      <c r="E70" s="285"/>
      <c r="F70" s="282"/>
      <c r="G70" s="294"/>
      <c r="H70" s="35"/>
      <c r="I70" s="38"/>
      <c r="J70" s="35"/>
      <c r="K70" s="35"/>
      <c r="L70" s="35"/>
      <c r="M70" s="35"/>
      <c r="N70" s="35"/>
      <c r="O70" s="35"/>
      <c r="P70" s="35"/>
      <c r="Q70" s="35"/>
      <c r="R70" s="35"/>
      <c r="S70" s="35"/>
      <c r="T70" s="37"/>
      <c r="U70" s="37"/>
      <c r="V70" s="35"/>
      <c r="W70" s="35"/>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row>
    <row r="71" spans="1:187" s="17" customFormat="1" ht="96" customHeight="1" x14ac:dyDescent="0.2">
      <c r="A71" s="294"/>
      <c r="B71" s="285"/>
      <c r="C71" s="291"/>
      <c r="D71" s="291"/>
      <c r="E71" s="285"/>
      <c r="F71" s="291"/>
      <c r="G71" s="294"/>
      <c r="H71" s="294"/>
      <c r="I71" s="38"/>
      <c r="J71" s="35"/>
      <c r="K71" s="35"/>
      <c r="L71" s="35"/>
      <c r="M71" s="35"/>
      <c r="N71" s="35"/>
      <c r="O71" s="35"/>
      <c r="P71" s="35"/>
      <c r="Q71" s="35"/>
      <c r="R71" s="35"/>
      <c r="S71" s="35"/>
      <c r="T71" s="37"/>
      <c r="U71" s="37"/>
      <c r="V71" s="35"/>
      <c r="W71" s="35"/>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row>
    <row r="72" spans="1:187" s="17" customFormat="1" ht="69.75" customHeight="1" x14ac:dyDescent="0.2">
      <c r="A72" s="294"/>
      <c r="B72" s="285"/>
      <c r="C72" s="291"/>
      <c r="D72" s="291"/>
      <c r="E72" s="285"/>
      <c r="F72" s="291"/>
      <c r="G72" s="294"/>
      <c r="H72" s="294"/>
      <c r="I72" s="38"/>
      <c r="J72" s="35"/>
      <c r="K72" s="35"/>
      <c r="L72" s="35"/>
      <c r="M72" s="35"/>
      <c r="N72" s="35"/>
      <c r="O72" s="35"/>
      <c r="P72" s="44"/>
      <c r="Q72" s="35"/>
      <c r="R72" s="35"/>
      <c r="S72" s="35"/>
      <c r="T72" s="37"/>
      <c r="U72" s="37"/>
      <c r="V72" s="35"/>
      <c r="W72" s="35"/>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row>
    <row r="73" spans="1:187" s="17" customFormat="1" ht="69.75" customHeight="1" x14ac:dyDescent="0.2">
      <c r="A73" s="294"/>
      <c r="B73" s="285"/>
      <c r="C73" s="291"/>
      <c r="D73" s="291"/>
      <c r="E73" s="285"/>
      <c r="F73" s="291"/>
      <c r="G73" s="294"/>
      <c r="H73" s="294"/>
      <c r="I73" s="38"/>
      <c r="J73" s="35"/>
      <c r="K73" s="35"/>
      <c r="L73" s="35"/>
      <c r="M73" s="35"/>
      <c r="N73" s="35"/>
      <c r="O73" s="35"/>
      <c r="P73" s="44"/>
      <c r="Q73" s="35"/>
      <c r="R73" s="35"/>
      <c r="S73" s="35"/>
      <c r="T73" s="37"/>
      <c r="U73" s="37"/>
      <c r="V73" s="35"/>
      <c r="W73" s="35"/>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row>
    <row r="74" spans="1:187" s="17" customFormat="1" ht="69.75" customHeight="1" x14ac:dyDescent="0.2">
      <c r="A74" s="294"/>
      <c r="B74" s="285"/>
      <c r="C74" s="291"/>
      <c r="D74" s="291"/>
      <c r="E74" s="285"/>
      <c r="F74" s="291"/>
      <c r="G74" s="294"/>
      <c r="H74" s="294"/>
      <c r="I74" s="38"/>
      <c r="J74" s="35"/>
      <c r="K74" s="35"/>
      <c r="L74" s="35"/>
      <c r="M74" s="35"/>
      <c r="N74" s="35"/>
      <c r="O74" s="35"/>
      <c r="P74" s="44"/>
      <c r="Q74" s="35"/>
      <c r="R74" s="35"/>
      <c r="S74" s="35"/>
      <c r="T74" s="37"/>
      <c r="U74" s="37"/>
      <c r="V74" s="35"/>
      <c r="W74" s="35"/>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row>
    <row r="75" spans="1:187" s="17" customFormat="1" ht="69.75" customHeight="1" x14ac:dyDescent="0.2">
      <c r="A75" s="294"/>
      <c r="B75" s="285"/>
      <c r="C75" s="291"/>
      <c r="D75" s="291"/>
      <c r="E75" s="285"/>
      <c r="F75" s="291"/>
      <c r="G75" s="294"/>
      <c r="H75" s="294"/>
      <c r="I75" s="38"/>
      <c r="J75" s="35"/>
      <c r="K75" s="35"/>
      <c r="L75" s="35"/>
      <c r="M75" s="35"/>
      <c r="N75" s="35"/>
      <c r="O75" s="35"/>
      <c r="P75" s="44"/>
      <c r="Q75" s="35"/>
      <c r="R75" s="35"/>
      <c r="S75" s="35"/>
      <c r="T75" s="37"/>
      <c r="U75" s="37"/>
      <c r="V75" s="35"/>
      <c r="W75" s="35"/>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row>
    <row r="76" spans="1:187" s="17" customFormat="1" ht="72.75" customHeight="1" x14ac:dyDescent="0.2">
      <c r="A76" s="294"/>
      <c r="B76" s="285"/>
      <c r="C76" s="291"/>
      <c r="D76" s="291"/>
      <c r="E76" s="285"/>
      <c r="F76" s="291"/>
      <c r="G76" s="294"/>
      <c r="H76" s="284"/>
      <c r="I76" s="38"/>
      <c r="J76" s="35"/>
      <c r="K76" s="35"/>
      <c r="L76" s="35"/>
      <c r="M76" s="35"/>
      <c r="N76" s="35"/>
      <c r="O76" s="35"/>
      <c r="P76" s="44"/>
      <c r="Q76" s="35"/>
      <c r="R76" s="35"/>
      <c r="S76" s="35"/>
      <c r="T76" s="37"/>
      <c r="U76" s="37"/>
      <c r="V76" s="35"/>
      <c r="W76" s="35"/>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row>
    <row r="77" spans="1:187" s="17" customFormat="1" ht="99" customHeight="1" x14ac:dyDescent="0.2">
      <c r="A77" s="294"/>
      <c r="B77" s="285"/>
      <c r="C77" s="291"/>
      <c r="D77" s="291"/>
      <c r="E77" s="285"/>
      <c r="F77" s="291"/>
      <c r="G77" s="294"/>
      <c r="H77" s="285"/>
      <c r="I77" s="38"/>
      <c r="J77" s="35"/>
      <c r="K77" s="35"/>
      <c r="L77" s="35"/>
      <c r="M77" s="35"/>
      <c r="N77" s="35"/>
      <c r="O77" s="35"/>
      <c r="P77" s="44"/>
      <c r="Q77" s="35"/>
      <c r="R77" s="35"/>
      <c r="S77" s="35"/>
      <c r="T77" s="37"/>
      <c r="U77" s="37"/>
      <c r="V77" s="35"/>
      <c r="W77" s="35"/>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row>
    <row r="78" spans="1:187" s="17" customFormat="1" ht="83.25" customHeight="1" x14ac:dyDescent="0.2">
      <c r="A78" s="294"/>
      <c r="B78" s="285"/>
      <c r="C78" s="291"/>
      <c r="D78" s="291"/>
      <c r="E78" s="285"/>
      <c r="F78" s="291"/>
      <c r="G78" s="294"/>
      <c r="H78" s="285"/>
      <c r="I78" s="38"/>
      <c r="J78" s="35"/>
      <c r="K78" s="35"/>
      <c r="L78" s="35"/>
      <c r="M78" s="35"/>
      <c r="N78" s="35"/>
      <c r="O78" s="35"/>
      <c r="P78" s="44"/>
      <c r="Q78" s="35"/>
      <c r="R78" s="35"/>
      <c r="S78" s="35"/>
      <c r="T78" s="37"/>
      <c r="U78" s="37"/>
      <c r="V78" s="35"/>
      <c r="W78" s="35"/>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row>
    <row r="79" spans="1:187" s="17" customFormat="1" ht="49.15" customHeight="1" x14ac:dyDescent="0.2">
      <c r="A79" s="294"/>
      <c r="B79" s="285"/>
      <c r="C79" s="291"/>
      <c r="D79" s="291"/>
      <c r="E79" s="285"/>
      <c r="F79" s="291"/>
      <c r="G79" s="294"/>
      <c r="H79" s="285"/>
      <c r="I79" s="38"/>
      <c r="J79" s="35"/>
      <c r="K79" s="39"/>
      <c r="L79" s="35"/>
      <c r="M79" s="35"/>
      <c r="N79" s="35"/>
      <c r="O79" s="35"/>
      <c r="P79" s="44"/>
      <c r="Q79" s="35"/>
      <c r="R79" s="35"/>
      <c r="S79" s="35"/>
      <c r="T79" s="37"/>
      <c r="U79" s="37"/>
      <c r="V79" s="35"/>
      <c r="W79" s="35"/>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row>
    <row r="80" spans="1:187" s="17" customFormat="1" ht="73.5" customHeight="1" x14ac:dyDescent="0.2">
      <c r="A80" s="294"/>
      <c r="B80" s="285"/>
      <c r="C80" s="291"/>
      <c r="D80" s="291"/>
      <c r="E80" s="285"/>
      <c r="F80" s="291"/>
      <c r="G80" s="294"/>
      <c r="H80" s="285"/>
      <c r="I80" s="38"/>
      <c r="J80" s="35"/>
      <c r="K80" s="35"/>
      <c r="L80" s="35"/>
      <c r="M80" s="35"/>
      <c r="N80" s="35"/>
      <c r="O80" s="35"/>
      <c r="P80" s="35"/>
      <c r="Q80" s="35"/>
      <c r="R80" s="35"/>
      <c r="S80" s="35"/>
      <c r="T80" s="37"/>
      <c r="U80" s="37"/>
      <c r="V80" s="35"/>
      <c r="W80" s="35"/>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c r="DN80" s="12"/>
      <c r="DO80" s="12"/>
      <c r="DP80" s="12"/>
      <c r="DQ80" s="12"/>
      <c r="DR80" s="12"/>
      <c r="DS80" s="12"/>
      <c r="DT80" s="12"/>
      <c r="DU80" s="12"/>
      <c r="DV80" s="12"/>
      <c r="DW80" s="12"/>
      <c r="DX80" s="12"/>
      <c r="DY80" s="12"/>
      <c r="DZ80" s="12"/>
      <c r="EA80" s="12"/>
      <c r="EB80" s="12"/>
      <c r="EC80" s="12"/>
      <c r="ED80" s="12"/>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c r="GA80" s="12"/>
      <c r="GB80" s="12"/>
      <c r="GC80" s="12"/>
      <c r="GD80" s="12"/>
      <c r="GE80" s="12"/>
    </row>
    <row r="81" spans="1:187" s="17" customFormat="1" ht="73.5" customHeight="1" x14ac:dyDescent="0.2">
      <c r="A81" s="294"/>
      <c r="B81" s="285"/>
      <c r="C81" s="291"/>
      <c r="D81" s="291"/>
      <c r="E81" s="285"/>
      <c r="F81" s="291"/>
      <c r="G81" s="294"/>
      <c r="H81" s="285"/>
      <c r="I81" s="38"/>
      <c r="J81" s="35"/>
      <c r="K81" s="35"/>
      <c r="L81" s="35"/>
      <c r="M81" s="35"/>
      <c r="N81" s="35"/>
      <c r="O81" s="35"/>
      <c r="P81" s="35"/>
      <c r="Q81" s="35"/>
      <c r="R81" s="35"/>
      <c r="S81" s="35"/>
      <c r="T81" s="37"/>
      <c r="U81" s="37"/>
      <c r="V81" s="35"/>
      <c r="W81" s="35"/>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c r="EY81" s="12"/>
      <c r="EZ81" s="12"/>
      <c r="FA81" s="12"/>
      <c r="FB81" s="12"/>
      <c r="FC81" s="12"/>
      <c r="FD81" s="12"/>
      <c r="FE81" s="12"/>
      <c r="FF81" s="12"/>
      <c r="FG81" s="12"/>
      <c r="FH81" s="12"/>
      <c r="FI81" s="12"/>
      <c r="FJ81" s="12"/>
      <c r="FK81" s="12"/>
      <c r="FL81" s="12"/>
      <c r="FM81" s="12"/>
      <c r="FN81" s="12"/>
      <c r="FO81" s="12"/>
      <c r="FP81" s="12"/>
      <c r="FQ81" s="12"/>
      <c r="FR81" s="12"/>
      <c r="FS81" s="12"/>
      <c r="FT81" s="12"/>
      <c r="FU81" s="12"/>
      <c r="FV81" s="12"/>
      <c r="FW81" s="12"/>
      <c r="FX81" s="12"/>
      <c r="FY81" s="12"/>
      <c r="FZ81" s="12"/>
      <c r="GA81" s="12"/>
      <c r="GB81" s="12"/>
      <c r="GC81" s="12"/>
      <c r="GD81" s="12"/>
      <c r="GE81" s="12"/>
    </row>
    <row r="82" spans="1:187" s="17" customFormat="1" ht="107.45" customHeight="1" x14ac:dyDescent="0.2">
      <c r="A82" s="294"/>
      <c r="B82" s="285"/>
      <c r="C82" s="291"/>
      <c r="D82" s="291"/>
      <c r="E82" s="285"/>
      <c r="F82" s="291"/>
      <c r="G82" s="294"/>
      <c r="H82" s="285"/>
      <c r="I82" s="38"/>
      <c r="J82" s="35"/>
      <c r="K82" s="35"/>
      <c r="L82" s="35"/>
      <c r="M82" s="35"/>
      <c r="N82" s="35"/>
      <c r="O82" s="35"/>
      <c r="P82" s="35"/>
      <c r="Q82" s="35"/>
      <c r="R82" s="35"/>
      <c r="S82" s="35"/>
      <c r="T82" s="37"/>
      <c r="U82" s="37"/>
      <c r="V82" s="35"/>
      <c r="W82" s="35"/>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12"/>
      <c r="FO82" s="12"/>
      <c r="FP82" s="12"/>
      <c r="FQ82" s="12"/>
      <c r="FR82" s="12"/>
      <c r="FS82" s="12"/>
      <c r="FT82" s="12"/>
      <c r="FU82" s="12"/>
      <c r="FV82" s="12"/>
      <c r="FW82" s="12"/>
      <c r="FX82" s="12"/>
      <c r="FY82" s="12"/>
      <c r="FZ82" s="12"/>
      <c r="GA82" s="12"/>
      <c r="GB82" s="12"/>
      <c r="GC82" s="12"/>
      <c r="GD82" s="12"/>
      <c r="GE82" s="12"/>
    </row>
    <row r="83" spans="1:187" s="17" customFormat="1" ht="107.45" customHeight="1" x14ac:dyDescent="0.2">
      <c r="A83" s="294"/>
      <c r="B83" s="285"/>
      <c r="C83" s="291"/>
      <c r="D83" s="291"/>
      <c r="E83" s="285"/>
      <c r="F83" s="291"/>
      <c r="G83" s="294"/>
      <c r="H83" s="286"/>
      <c r="I83" s="38"/>
      <c r="J83" s="35"/>
      <c r="K83" s="35"/>
      <c r="L83" s="35"/>
      <c r="M83" s="35"/>
      <c r="N83" s="35"/>
      <c r="O83" s="35"/>
      <c r="P83" s="35"/>
      <c r="Q83" s="35"/>
      <c r="R83" s="35"/>
      <c r="S83" s="35"/>
      <c r="T83" s="37"/>
      <c r="U83" s="37"/>
      <c r="V83" s="35"/>
      <c r="W83" s="35"/>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c r="DN83" s="12"/>
      <c r="DO83" s="12"/>
      <c r="DP83" s="12"/>
      <c r="DQ83" s="12"/>
      <c r="DR83" s="12"/>
      <c r="DS83" s="12"/>
      <c r="DT83" s="12"/>
      <c r="DU83" s="12"/>
      <c r="DV83" s="12"/>
      <c r="DW83" s="12"/>
      <c r="DX83" s="12"/>
      <c r="DY83" s="12"/>
      <c r="DZ83" s="12"/>
      <c r="EA83" s="12"/>
      <c r="EB83" s="12"/>
      <c r="EC83" s="12"/>
      <c r="ED83" s="12"/>
      <c r="EE83" s="12"/>
      <c r="EF83" s="12"/>
      <c r="EG83" s="12"/>
      <c r="EH83" s="12"/>
      <c r="EI83" s="12"/>
      <c r="EJ83" s="12"/>
      <c r="EK83" s="12"/>
      <c r="EL83" s="12"/>
      <c r="EM83" s="12"/>
      <c r="EN83" s="12"/>
      <c r="EO83" s="12"/>
      <c r="EP83" s="12"/>
      <c r="EQ83" s="12"/>
      <c r="ER83" s="12"/>
      <c r="ES83" s="12"/>
      <c r="ET83" s="12"/>
      <c r="EU83" s="12"/>
      <c r="EV83" s="12"/>
      <c r="EW83" s="12"/>
      <c r="EX83" s="12"/>
      <c r="EY83" s="12"/>
      <c r="EZ83" s="12"/>
      <c r="FA83" s="12"/>
      <c r="FB83" s="12"/>
      <c r="FC83" s="12"/>
      <c r="FD83" s="12"/>
      <c r="FE83" s="12"/>
      <c r="FF83" s="12"/>
      <c r="FG83" s="12"/>
      <c r="FH83" s="12"/>
      <c r="FI83" s="12"/>
      <c r="FJ83" s="12"/>
      <c r="FK83" s="12"/>
      <c r="FL83" s="12"/>
      <c r="FM83" s="12"/>
      <c r="FN83" s="12"/>
      <c r="FO83" s="12"/>
      <c r="FP83" s="12"/>
      <c r="FQ83" s="12"/>
      <c r="FR83" s="12"/>
      <c r="FS83" s="12"/>
      <c r="FT83" s="12"/>
      <c r="FU83" s="12"/>
      <c r="FV83" s="12"/>
      <c r="FW83" s="12"/>
      <c r="FX83" s="12"/>
      <c r="FY83" s="12"/>
      <c r="FZ83" s="12"/>
      <c r="GA83" s="12"/>
      <c r="GB83" s="12"/>
      <c r="GC83" s="12"/>
      <c r="GD83" s="12"/>
      <c r="GE83" s="12"/>
    </row>
    <row r="84" spans="1:187" s="17" customFormat="1" ht="75.75" customHeight="1" x14ac:dyDescent="0.2">
      <c r="A84" s="294"/>
      <c r="B84" s="285"/>
      <c r="C84" s="291"/>
      <c r="D84" s="291"/>
      <c r="E84" s="285"/>
      <c r="F84" s="291"/>
      <c r="G84" s="294"/>
      <c r="H84" s="284"/>
      <c r="I84" s="38"/>
      <c r="J84" s="45"/>
      <c r="K84" s="46"/>
      <c r="L84" s="35"/>
      <c r="M84" s="35"/>
      <c r="N84" s="35"/>
      <c r="O84" s="35"/>
      <c r="P84" s="35"/>
      <c r="Q84" s="35"/>
      <c r="R84" s="46"/>
      <c r="S84" s="35"/>
      <c r="T84" s="37"/>
      <c r="U84" s="37"/>
      <c r="V84" s="35"/>
      <c r="W84" s="35"/>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row>
    <row r="85" spans="1:187" s="17" customFormat="1" ht="75.75" customHeight="1" x14ac:dyDescent="0.2">
      <c r="A85" s="294"/>
      <c r="B85" s="285"/>
      <c r="C85" s="291"/>
      <c r="D85" s="38"/>
      <c r="E85" s="285"/>
      <c r="F85" s="38"/>
      <c r="G85" s="294"/>
      <c r="H85" s="286"/>
      <c r="I85" s="38"/>
      <c r="J85" s="45"/>
      <c r="K85" s="46"/>
      <c r="L85" s="35"/>
      <c r="M85" s="35"/>
      <c r="N85" s="35"/>
      <c r="O85" s="35"/>
      <c r="P85" s="35"/>
      <c r="Q85" s="35"/>
      <c r="R85" s="35"/>
      <c r="S85" s="35"/>
      <c r="T85" s="37"/>
      <c r="U85" s="37"/>
      <c r="V85" s="35"/>
      <c r="W85" s="35"/>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c r="DN85" s="12"/>
      <c r="DO85" s="12"/>
      <c r="DP85" s="12"/>
      <c r="DQ85" s="12"/>
      <c r="DR85" s="12"/>
      <c r="DS85" s="12"/>
      <c r="DT85" s="12"/>
      <c r="DU85" s="12"/>
      <c r="DV85" s="12"/>
      <c r="DW85" s="12"/>
      <c r="DX85" s="12"/>
      <c r="DY85" s="12"/>
      <c r="DZ85" s="12"/>
      <c r="EA85" s="12"/>
      <c r="EB85" s="12"/>
      <c r="EC85" s="12"/>
      <c r="ED85" s="12"/>
      <c r="EE85" s="12"/>
      <c r="EF85" s="12"/>
      <c r="EG85" s="12"/>
      <c r="EH85" s="12"/>
      <c r="EI85" s="12"/>
      <c r="EJ85" s="12"/>
      <c r="EK85" s="12"/>
      <c r="EL85" s="12"/>
      <c r="EM85" s="12"/>
      <c r="EN85" s="12"/>
      <c r="EO85" s="12"/>
      <c r="EP85" s="12"/>
      <c r="EQ85" s="12"/>
      <c r="ER85" s="12"/>
      <c r="ES85" s="12"/>
      <c r="ET85" s="12"/>
      <c r="EU85" s="12"/>
      <c r="EV85" s="12"/>
      <c r="EW85" s="12"/>
      <c r="EX85" s="12"/>
      <c r="EY85" s="12"/>
      <c r="EZ85" s="12"/>
      <c r="FA85" s="12"/>
      <c r="FB85" s="12"/>
      <c r="FC85" s="12"/>
      <c r="FD85" s="12"/>
      <c r="FE85" s="12"/>
      <c r="FF85" s="12"/>
      <c r="FG85" s="12"/>
      <c r="FH85" s="12"/>
      <c r="FI85" s="12"/>
      <c r="FJ85" s="12"/>
      <c r="FK85" s="12"/>
      <c r="FL85" s="12"/>
      <c r="FM85" s="12"/>
      <c r="FN85" s="12"/>
      <c r="FO85" s="12"/>
      <c r="FP85" s="12"/>
      <c r="FQ85" s="12"/>
      <c r="FR85" s="12"/>
      <c r="FS85" s="12"/>
      <c r="FT85" s="12"/>
      <c r="FU85" s="12"/>
      <c r="FV85" s="12"/>
      <c r="FW85" s="12"/>
      <c r="FX85" s="12"/>
      <c r="FY85" s="12"/>
      <c r="FZ85" s="12"/>
      <c r="GA85" s="12"/>
      <c r="GB85" s="12"/>
      <c r="GC85" s="12"/>
      <c r="GD85" s="12"/>
      <c r="GE85" s="12"/>
    </row>
    <row r="86" spans="1:187" s="17" customFormat="1" ht="75.75" customHeight="1" x14ac:dyDescent="0.2">
      <c r="A86" s="294"/>
      <c r="B86" s="285"/>
      <c r="C86" s="291"/>
      <c r="D86" s="38"/>
      <c r="E86" s="285"/>
      <c r="F86" s="281"/>
      <c r="G86" s="294"/>
      <c r="H86" s="35"/>
      <c r="I86" s="38"/>
      <c r="J86" s="35"/>
      <c r="K86" s="35"/>
      <c r="L86" s="35"/>
      <c r="M86" s="35"/>
      <c r="N86" s="35"/>
      <c r="O86" s="35"/>
      <c r="P86" s="35"/>
      <c r="Q86" s="35"/>
      <c r="R86" s="35"/>
      <c r="S86" s="35"/>
      <c r="T86" s="37"/>
      <c r="U86" s="37"/>
      <c r="V86" s="35"/>
      <c r="W86" s="35"/>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2"/>
      <c r="FJ86" s="12"/>
      <c r="FK86" s="12"/>
      <c r="FL86" s="12"/>
      <c r="FM86" s="12"/>
      <c r="FN86" s="12"/>
      <c r="FO86" s="12"/>
      <c r="FP86" s="12"/>
      <c r="FQ86" s="12"/>
      <c r="FR86" s="12"/>
      <c r="FS86" s="12"/>
      <c r="FT86" s="12"/>
      <c r="FU86" s="12"/>
      <c r="FV86" s="12"/>
      <c r="FW86" s="12"/>
      <c r="FX86" s="12"/>
      <c r="FY86" s="12"/>
      <c r="FZ86" s="12"/>
      <c r="GA86" s="12"/>
      <c r="GB86" s="12"/>
      <c r="GC86" s="12"/>
      <c r="GD86" s="12"/>
      <c r="GE86" s="12"/>
    </row>
    <row r="87" spans="1:187" s="17" customFormat="1" ht="102.75" customHeight="1" x14ac:dyDescent="0.2">
      <c r="A87" s="294"/>
      <c r="B87" s="285"/>
      <c r="C87" s="291"/>
      <c r="D87" s="291"/>
      <c r="E87" s="285"/>
      <c r="F87" s="283"/>
      <c r="G87" s="294"/>
      <c r="H87" s="35"/>
      <c r="I87" s="38"/>
      <c r="J87" s="35"/>
      <c r="K87" s="35"/>
      <c r="L87" s="35"/>
      <c r="M87" s="35"/>
      <c r="N87" s="35"/>
      <c r="O87" s="35"/>
      <c r="P87" s="35"/>
      <c r="Q87" s="35"/>
      <c r="R87" s="35"/>
      <c r="S87" s="35"/>
      <c r="T87" s="37"/>
      <c r="U87" s="37"/>
      <c r="V87" s="35"/>
      <c r="W87" s="35"/>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row>
    <row r="88" spans="1:187" s="17" customFormat="1" ht="102.75" customHeight="1" x14ac:dyDescent="0.2">
      <c r="A88" s="294"/>
      <c r="B88" s="285"/>
      <c r="C88" s="291"/>
      <c r="D88" s="291"/>
      <c r="E88" s="285"/>
      <c r="F88" s="282"/>
      <c r="G88" s="294"/>
      <c r="H88" s="35"/>
      <c r="I88" s="38"/>
      <c r="J88" s="35"/>
      <c r="K88" s="35"/>
      <c r="L88" s="35"/>
      <c r="M88" s="35"/>
      <c r="N88" s="35"/>
      <c r="O88" s="35"/>
      <c r="P88" s="35"/>
      <c r="Q88" s="35"/>
      <c r="R88" s="35"/>
      <c r="S88" s="35"/>
      <c r="T88" s="37"/>
      <c r="U88" s="37"/>
      <c r="V88" s="35"/>
      <c r="W88" s="35"/>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row>
    <row r="89" spans="1:187" s="17" customFormat="1" ht="102.75" customHeight="1" x14ac:dyDescent="0.2">
      <c r="A89" s="294"/>
      <c r="B89" s="285"/>
      <c r="C89" s="291"/>
      <c r="D89" s="291"/>
      <c r="E89" s="285"/>
      <c r="F89" s="291"/>
      <c r="G89" s="294"/>
      <c r="H89" s="35"/>
      <c r="I89" s="38"/>
      <c r="J89" s="35"/>
      <c r="K89" s="9"/>
      <c r="L89" s="35"/>
      <c r="M89" s="35"/>
      <c r="N89" s="35"/>
      <c r="O89" s="35"/>
      <c r="P89" s="35"/>
      <c r="Q89" s="35"/>
      <c r="R89" s="35"/>
      <c r="S89" s="35"/>
      <c r="T89" s="37"/>
      <c r="U89" s="37"/>
      <c r="V89" s="35"/>
      <c r="W89" s="35"/>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row>
    <row r="90" spans="1:187" s="17" customFormat="1" ht="177" customHeight="1" x14ac:dyDescent="0.2">
      <c r="A90" s="294"/>
      <c r="B90" s="285"/>
      <c r="C90" s="291"/>
      <c r="D90" s="291"/>
      <c r="E90" s="285"/>
      <c r="F90" s="291"/>
      <c r="G90" s="294"/>
      <c r="H90" s="284"/>
      <c r="I90" s="38"/>
      <c r="J90" s="35"/>
      <c r="K90" s="35"/>
      <c r="L90" s="35"/>
      <c r="M90" s="35"/>
      <c r="N90" s="35"/>
      <c r="O90" s="35"/>
      <c r="P90" s="35"/>
      <c r="Q90" s="35"/>
      <c r="R90" s="35"/>
      <c r="S90" s="35"/>
      <c r="T90" s="37"/>
      <c r="U90" s="37"/>
      <c r="V90" s="35"/>
      <c r="W90" s="35"/>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row>
    <row r="91" spans="1:187" s="17" customFormat="1" ht="120" customHeight="1" x14ac:dyDescent="0.2">
      <c r="A91" s="294"/>
      <c r="B91" s="285"/>
      <c r="C91" s="291"/>
      <c r="D91" s="291"/>
      <c r="E91" s="285"/>
      <c r="F91" s="291"/>
      <c r="G91" s="294"/>
      <c r="H91" s="286"/>
      <c r="I91" s="38"/>
      <c r="J91" s="35"/>
      <c r="K91" s="35"/>
      <c r="L91" s="35"/>
      <c r="M91" s="35"/>
      <c r="N91" s="35"/>
      <c r="O91" s="35"/>
      <c r="P91" s="35"/>
      <c r="Q91" s="35"/>
      <c r="R91" s="35"/>
      <c r="S91" s="35"/>
      <c r="T91" s="37"/>
      <c r="U91" s="37"/>
      <c r="V91" s="35"/>
      <c r="W91" s="35"/>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row>
    <row r="92" spans="1:187" s="17" customFormat="1" ht="90" customHeight="1" x14ac:dyDescent="0.2">
      <c r="A92" s="294"/>
      <c r="B92" s="285"/>
      <c r="C92" s="291"/>
      <c r="D92" s="291"/>
      <c r="E92" s="285"/>
      <c r="F92" s="291"/>
      <c r="G92" s="294"/>
      <c r="H92" s="35"/>
      <c r="I92" s="38"/>
      <c r="J92" s="35"/>
      <c r="K92" s="35"/>
      <c r="L92" s="35"/>
      <c r="M92" s="35"/>
      <c r="N92" s="35"/>
      <c r="O92" s="35"/>
      <c r="P92" s="44"/>
      <c r="Q92" s="35"/>
      <c r="R92" s="35"/>
      <c r="S92" s="35"/>
      <c r="T92" s="37"/>
      <c r="U92" s="37"/>
      <c r="V92" s="35"/>
      <c r="W92" s="35"/>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row>
    <row r="93" spans="1:187" s="17" customFormat="1" ht="138.6" customHeight="1" x14ac:dyDescent="0.2">
      <c r="A93" s="294"/>
      <c r="B93" s="285"/>
      <c r="C93" s="291"/>
      <c r="D93" s="291"/>
      <c r="E93" s="285"/>
      <c r="F93" s="281"/>
      <c r="G93" s="294"/>
      <c r="H93" s="35"/>
      <c r="I93" s="38"/>
      <c r="J93" s="35"/>
      <c r="K93" s="35"/>
      <c r="L93" s="35"/>
      <c r="M93" s="35"/>
      <c r="N93" s="35"/>
      <c r="O93" s="35"/>
      <c r="P93" s="35"/>
      <c r="Q93" s="35"/>
      <c r="R93" s="35"/>
      <c r="S93" s="35"/>
      <c r="T93" s="37"/>
      <c r="U93" s="37"/>
      <c r="V93" s="35"/>
      <c r="W93" s="35"/>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c r="FD93" s="12"/>
      <c r="FE93" s="12"/>
      <c r="FF93" s="12"/>
      <c r="FG93" s="12"/>
      <c r="FH93" s="12"/>
      <c r="FI93" s="12"/>
      <c r="FJ93" s="12"/>
      <c r="FK93" s="12"/>
      <c r="FL93" s="12"/>
      <c r="FM93" s="12"/>
      <c r="FN93" s="12"/>
      <c r="FO93" s="12"/>
      <c r="FP93" s="12"/>
      <c r="FQ93" s="12"/>
      <c r="FR93" s="12"/>
      <c r="FS93" s="12"/>
      <c r="FT93" s="12"/>
      <c r="FU93" s="12"/>
      <c r="FV93" s="12"/>
      <c r="FW93" s="12"/>
      <c r="FX93" s="12"/>
      <c r="FY93" s="12"/>
      <c r="FZ93" s="12"/>
      <c r="GA93" s="12"/>
      <c r="GB93" s="12"/>
      <c r="GC93" s="12"/>
      <c r="GD93" s="12"/>
      <c r="GE93" s="12"/>
    </row>
    <row r="94" spans="1:187" s="17" customFormat="1" ht="75.75" customHeight="1" x14ac:dyDescent="0.2">
      <c r="A94" s="294"/>
      <c r="B94" s="285"/>
      <c r="C94" s="291"/>
      <c r="D94" s="291"/>
      <c r="E94" s="285"/>
      <c r="F94" s="282"/>
      <c r="G94" s="294"/>
      <c r="H94" s="35"/>
      <c r="I94" s="38"/>
      <c r="J94" s="35"/>
      <c r="K94" s="35"/>
      <c r="L94" s="35"/>
      <c r="M94" s="35"/>
      <c r="N94" s="35"/>
      <c r="O94" s="35"/>
      <c r="P94" s="35"/>
      <c r="Q94" s="35"/>
      <c r="R94" s="35"/>
      <c r="S94" s="35"/>
      <c r="T94" s="37"/>
      <c r="U94" s="37"/>
      <c r="V94" s="35"/>
      <c r="W94" s="35"/>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2"/>
      <c r="FJ94" s="12"/>
      <c r="FK94" s="12"/>
      <c r="FL94" s="12"/>
      <c r="FM94" s="12"/>
      <c r="FN94" s="12"/>
      <c r="FO94" s="12"/>
      <c r="FP94" s="12"/>
      <c r="FQ94" s="12"/>
      <c r="FR94" s="12"/>
      <c r="FS94" s="12"/>
      <c r="FT94" s="12"/>
      <c r="FU94" s="12"/>
      <c r="FV94" s="12"/>
      <c r="FW94" s="12"/>
      <c r="FX94" s="12"/>
      <c r="FY94" s="12"/>
      <c r="FZ94" s="12"/>
      <c r="GA94" s="12"/>
      <c r="GB94" s="12"/>
      <c r="GC94" s="12"/>
      <c r="GD94" s="12"/>
      <c r="GE94" s="12"/>
    </row>
    <row r="95" spans="1:187" s="17" customFormat="1" ht="75.75" customHeight="1" x14ac:dyDescent="0.2">
      <c r="A95" s="294"/>
      <c r="B95" s="285"/>
      <c r="C95" s="291"/>
      <c r="D95" s="291"/>
      <c r="E95" s="285"/>
      <c r="F95" s="47"/>
      <c r="G95" s="294"/>
      <c r="H95" s="284"/>
      <c r="I95" s="38"/>
      <c r="J95" s="35"/>
      <c r="K95" s="39"/>
      <c r="L95" s="35"/>
      <c r="M95" s="35"/>
      <c r="N95" s="35"/>
      <c r="O95" s="35"/>
      <c r="P95" s="44"/>
      <c r="Q95" s="35"/>
      <c r="R95" s="35"/>
      <c r="S95" s="35"/>
      <c r="T95" s="37"/>
      <c r="U95" s="37"/>
      <c r="V95" s="35"/>
      <c r="W95" s="35"/>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row>
    <row r="96" spans="1:187" s="17" customFormat="1" ht="120.75" customHeight="1" x14ac:dyDescent="0.2">
      <c r="A96" s="294"/>
      <c r="B96" s="285"/>
      <c r="C96" s="291"/>
      <c r="D96" s="291"/>
      <c r="E96" s="285"/>
      <c r="F96" s="38"/>
      <c r="G96" s="294"/>
      <c r="H96" s="285"/>
      <c r="I96" s="38"/>
      <c r="J96" s="35"/>
      <c r="K96" s="9"/>
      <c r="L96" s="35"/>
      <c r="M96" s="35"/>
      <c r="N96" s="35"/>
      <c r="O96" s="35"/>
      <c r="P96" s="35"/>
      <c r="Q96" s="35"/>
      <c r="R96" s="35"/>
      <c r="S96" s="35"/>
      <c r="T96" s="37"/>
      <c r="U96" s="37"/>
      <c r="V96" s="35"/>
      <c r="W96" s="35"/>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row>
    <row r="97" spans="1:187" s="17" customFormat="1" ht="120.75" customHeight="1" x14ac:dyDescent="0.2">
      <c r="A97" s="294"/>
      <c r="B97" s="285"/>
      <c r="C97" s="291"/>
      <c r="D97" s="38"/>
      <c r="E97" s="285"/>
      <c r="F97" s="38"/>
      <c r="G97" s="294"/>
      <c r="H97" s="285"/>
      <c r="I97" s="38"/>
      <c r="J97" s="48"/>
      <c r="K97" s="35"/>
      <c r="L97" s="35"/>
      <c r="M97" s="49"/>
      <c r="N97" s="35"/>
      <c r="O97" s="35"/>
      <c r="P97" s="35"/>
      <c r="Q97" s="35"/>
      <c r="R97" s="35"/>
      <c r="S97" s="35"/>
      <c r="T97" s="37"/>
      <c r="U97" s="37"/>
      <c r="V97" s="35"/>
      <c r="W97" s="35"/>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row>
    <row r="98" spans="1:187" s="17" customFormat="1" ht="120.75" customHeight="1" x14ac:dyDescent="0.2">
      <c r="A98" s="294"/>
      <c r="B98" s="285"/>
      <c r="C98" s="291"/>
      <c r="D98" s="38"/>
      <c r="E98" s="285"/>
      <c r="F98" s="38"/>
      <c r="G98" s="294"/>
      <c r="H98" s="285"/>
      <c r="I98" s="38"/>
      <c r="J98" s="48"/>
      <c r="K98" s="35"/>
      <c r="L98" s="35"/>
      <c r="M98" s="35"/>
      <c r="N98" s="35"/>
      <c r="O98" s="35"/>
      <c r="P98" s="35"/>
      <c r="Q98" s="35"/>
      <c r="R98" s="35"/>
      <c r="S98" s="35"/>
      <c r="T98" s="37"/>
      <c r="U98" s="37"/>
      <c r="V98" s="35"/>
      <c r="W98" s="35"/>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12"/>
      <c r="DP98" s="12"/>
      <c r="DQ98" s="12"/>
      <c r="DR98" s="12"/>
      <c r="DS98" s="12"/>
      <c r="DT98" s="12"/>
      <c r="DU98" s="12"/>
      <c r="DV98" s="12"/>
      <c r="DW98" s="12"/>
      <c r="DX98" s="12"/>
      <c r="DY98" s="12"/>
      <c r="DZ98" s="12"/>
      <c r="EA98" s="12"/>
      <c r="EB98" s="12"/>
      <c r="EC98" s="12"/>
      <c r="ED98" s="12"/>
      <c r="EE98" s="12"/>
      <c r="EF98" s="12"/>
      <c r="EG98" s="12"/>
      <c r="EH98" s="12"/>
      <c r="EI98" s="12"/>
      <c r="EJ98" s="12"/>
      <c r="EK98" s="12"/>
      <c r="EL98" s="12"/>
      <c r="EM98" s="12"/>
      <c r="EN98" s="12"/>
      <c r="EO98" s="12"/>
      <c r="EP98" s="12"/>
      <c r="EQ98" s="12"/>
      <c r="ER98" s="12"/>
      <c r="ES98" s="12"/>
      <c r="ET98" s="12"/>
      <c r="EU98" s="12"/>
      <c r="EV98" s="12"/>
      <c r="EW98" s="12"/>
      <c r="EX98" s="12"/>
      <c r="EY98" s="12"/>
      <c r="EZ98" s="12"/>
      <c r="FA98" s="12"/>
      <c r="FB98" s="12"/>
      <c r="FC98" s="12"/>
      <c r="FD98" s="12"/>
      <c r="FE98" s="12"/>
      <c r="FF98" s="12"/>
      <c r="FG98" s="12"/>
      <c r="FH98" s="12"/>
      <c r="FI98" s="12"/>
      <c r="FJ98" s="12"/>
      <c r="FK98" s="12"/>
      <c r="FL98" s="12"/>
      <c r="FM98" s="12"/>
      <c r="FN98" s="12"/>
      <c r="FO98" s="12"/>
      <c r="FP98" s="12"/>
      <c r="FQ98" s="12"/>
      <c r="FR98" s="12"/>
      <c r="FS98" s="12"/>
      <c r="FT98" s="12"/>
      <c r="FU98" s="12"/>
      <c r="FV98" s="12"/>
      <c r="FW98" s="12"/>
      <c r="FX98" s="12"/>
      <c r="FY98" s="12"/>
      <c r="FZ98" s="12"/>
      <c r="GA98" s="12"/>
      <c r="GB98" s="12"/>
      <c r="GC98" s="12"/>
      <c r="GD98" s="12"/>
      <c r="GE98" s="12"/>
    </row>
    <row r="99" spans="1:187" s="17" customFormat="1" ht="120.75" customHeight="1" x14ac:dyDescent="0.2">
      <c r="A99" s="294"/>
      <c r="B99" s="285"/>
      <c r="C99" s="38"/>
      <c r="D99" s="38"/>
      <c r="E99" s="285"/>
      <c r="F99" s="50"/>
      <c r="G99" s="294"/>
      <c r="H99" s="35"/>
      <c r="I99" s="43"/>
      <c r="J99" s="51"/>
      <c r="K99" s="35"/>
      <c r="L99" s="35"/>
      <c r="M99" s="35"/>
      <c r="N99" s="35"/>
      <c r="O99" s="35"/>
      <c r="P99" s="35"/>
      <c r="Q99" s="35"/>
      <c r="R99" s="35"/>
      <c r="S99" s="35"/>
      <c r="T99" s="37"/>
      <c r="U99" s="37"/>
      <c r="V99" s="35"/>
      <c r="W99" s="35"/>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row>
    <row r="100" spans="1:187" s="17" customFormat="1" ht="131.44999999999999" customHeight="1" x14ac:dyDescent="0.2">
      <c r="A100" s="294"/>
      <c r="B100" s="285"/>
      <c r="C100" s="38"/>
      <c r="D100" s="38"/>
      <c r="E100" s="285"/>
      <c r="F100" s="13"/>
      <c r="G100" s="294"/>
      <c r="H100" s="284"/>
      <c r="I100" s="281"/>
      <c r="J100" s="284"/>
      <c r="K100" s="35"/>
      <c r="L100" s="35"/>
      <c r="M100" s="35"/>
      <c r="N100" s="35"/>
      <c r="O100" s="35"/>
      <c r="P100" s="35"/>
      <c r="Q100" s="35"/>
      <c r="R100" s="35"/>
      <c r="S100" s="35"/>
      <c r="T100" s="37"/>
      <c r="U100" s="37"/>
      <c r="V100" s="35"/>
      <c r="W100" s="35"/>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EB100" s="12"/>
      <c r="EC100" s="12"/>
      <c r="ED100" s="12"/>
      <c r="EE100" s="12"/>
      <c r="EF100" s="12"/>
      <c r="EG100" s="12"/>
      <c r="EH100" s="12"/>
      <c r="EI100" s="12"/>
      <c r="EJ100" s="12"/>
      <c r="EK100" s="12"/>
      <c r="EL100" s="12"/>
      <c r="EM100" s="12"/>
      <c r="EN100" s="12"/>
      <c r="EO100" s="12"/>
      <c r="EP100" s="12"/>
      <c r="EQ100" s="12"/>
      <c r="ER100" s="12"/>
      <c r="ES100" s="12"/>
      <c r="ET100" s="12"/>
      <c r="EU100" s="12"/>
      <c r="EV100" s="12"/>
      <c r="EW100" s="12"/>
      <c r="EX100" s="12"/>
      <c r="EY100" s="12"/>
      <c r="EZ100" s="12"/>
      <c r="FA100" s="12"/>
      <c r="FB100" s="12"/>
      <c r="FC100" s="12"/>
      <c r="FD100" s="12"/>
      <c r="FE100" s="12"/>
      <c r="FF100" s="12"/>
      <c r="FG100" s="12"/>
      <c r="FH100" s="12"/>
      <c r="FI100" s="12"/>
      <c r="FJ100" s="12"/>
      <c r="FK100" s="12"/>
      <c r="FL100" s="12"/>
      <c r="FM100" s="12"/>
      <c r="FN100" s="12"/>
      <c r="FO100" s="12"/>
      <c r="FP100" s="12"/>
      <c r="FQ100" s="12"/>
      <c r="FR100" s="12"/>
      <c r="FS100" s="12"/>
      <c r="FT100" s="12"/>
      <c r="FU100" s="12"/>
      <c r="FV100" s="12"/>
      <c r="FW100" s="12"/>
      <c r="FX100" s="12"/>
      <c r="FY100" s="12"/>
      <c r="FZ100" s="12"/>
      <c r="GA100" s="12"/>
      <c r="GB100" s="12"/>
      <c r="GC100" s="12"/>
      <c r="GD100" s="12"/>
      <c r="GE100" s="12"/>
    </row>
    <row r="101" spans="1:187" s="17" customFormat="1" ht="129" customHeight="1" x14ac:dyDescent="0.2">
      <c r="A101" s="294"/>
      <c r="B101" s="285"/>
      <c r="C101" s="38"/>
      <c r="D101" s="38"/>
      <c r="E101" s="285"/>
      <c r="F101" s="281"/>
      <c r="G101" s="294"/>
      <c r="H101" s="285"/>
      <c r="I101" s="283"/>
      <c r="J101" s="285"/>
      <c r="K101" s="35"/>
      <c r="L101" s="35"/>
      <c r="M101" s="35"/>
      <c r="N101" s="35"/>
      <c r="O101" s="35"/>
      <c r="P101" s="35"/>
      <c r="Q101" s="35"/>
      <c r="R101" s="35"/>
      <c r="S101" s="35"/>
      <c r="T101" s="37"/>
      <c r="U101" s="37"/>
      <c r="V101" s="35"/>
      <c r="W101" s="35"/>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EB101" s="12"/>
      <c r="EC101" s="12"/>
      <c r="ED101" s="12"/>
      <c r="EE101" s="12"/>
      <c r="EF101" s="12"/>
      <c r="EG101" s="12"/>
      <c r="EH101" s="12"/>
      <c r="EI101" s="12"/>
      <c r="EJ101" s="12"/>
      <c r="EK101" s="12"/>
      <c r="EL101" s="12"/>
      <c r="EM101" s="12"/>
      <c r="EN101" s="12"/>
      <c r="EO101" s="12"/>
      <c r="EP101" s="12"/>
      <c r="EQ101" s="12"/>
      <c r="ER101" s="12"/>
      <c r="ES101" s="12"/>
      <c r="ET101" s="12"/>
      <c r="EU101" s="12"/>
      <c r="EV101" s="12"/>
      <c r="EW101" s="12"/>
      <c r="EX101" s="12"/>
      <c r="EY101" s="12"/>
      <c r="EZ101" s="12"/>
      <c r="FA101" s="12"/>
      <c r="FB101" s="12"/>
      <c r="FC101" s="12"/>
      <c r="FD101" s="12"/>
      <c r="FE101" s="12"/>
      <c r="FF101" s="12"/>
      <c r="FG101" s="12"/>
      <c r="FH101" s="12"/>
      <c r="FI101" s="12"/>
      <c r="FJ101" s="12"/>
      <c r="FK101" s="12"/>
      <c r="FL101" s="12"/>
      <c r="FM101" s="12"/>
      <c r="FN101" s="12"/>
      <c r="FO101" s="12"/>
      <c r="FP101" s="12"/>
      <c r="FQ101" s="12"/>
      <c r="FR101" s="12"/>
      <c r="FS101" s="12"/>
      <c r="FT101" s="12"/>
      <c r="FU101" s="12"/>
      <c r="FV101" s="12"/>
      <c r="FW101" s="12"/>
      <c r="FX101" s="12"/>
      <c r="FY101" s="12"/>
      <c r="FZ101" s="12"/>
      <c r="GA101" s="12"/>
      <c r="GB101" s="12"/>
      <c r="GC101" s="12"/>
      <c r="GD101" s="12"/>
      <c r="GE101" s="12"/>
    </row>
    <row r="102" spans="1:187" s="17" customFormat="1" ht="106.5" customHeight="1" x14ac:dyDescent="0.2">
      <c r="A102" s="294"/>
      <c r="B102" s="285"/>
      <c r="C102" s="38"/>
      <c r="D102" s="38"/>
      <c r="E102" s="285"/>
      <c r="F102" s="282"/>
      <c r="G102" s="294"/>
      <c r="H102" s="285"/>
      <c r="I102" s="283"/>
      <c r="J102" s="285"/>
      <c r="K102" s="35"/>
      <c r="L102" s="35"/>
      <c r="M102" s="35"/>
      <c r="N102" s="35"/>
      <c r="O102" s="35"/>
      <c r="P102" s="35"/>
      <c r="Q102" s="35"/>
      <c r="R102" s="35"/>
      <c r="S102" s="35"/>
      <c r="T102" s="37"/>
      <c r="U102" s="37"/>
      <c r="V102" s="35"/>
      <c r="W102" s="35"/>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row>
    <row r="103" spans="1:187" s="17" customFormat="1" ht="106.5" customHeight="1" x14ac:dyDescent="0.2">
      <c r="A103" s="294"/>
      <c r="B103" s="285"/>
      <c r="C103" s="38"/>
      <c r="D103" s="38"/>
      <c r="E103" s="285"/>
      <c r="F103" s="38"/>
      <c r="G103" s="294"/>
      <c r="H103" s="285"/>
      <c r="I103" s="283"/>
      <c r="J103" s="285"/>
      <c r="K103" s="35"/>
      <c r="L103" s="35"/>
      <c r="M103" s="35"/>
      <c r="N103" s="35"/>
      <c r="O103" s="35"/>
      <c r="P103" s="35"/>
      <c r="Q103" s="35"/>
      <c r="R103" s="35"/>
      <c r="S103" s="35"/>
      <c r="T103" s="37"/>
      <c r="U103" s="37"/>
      <c r="V103" s="35"/>
      <c r="W103" s="35"/>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EB103" s="12"/>
      <c r="EC103" s="12"/>
      <c r="ED103" s="12"/>
      <c r="EE103" s="12"/>
      <c r="EF103" s="12"/>
      <c r="EG103" s="12"/>
      <c r="EH103" s="12"/>
      <c r="EI103" s="12"/>
      <c r="EJ103" s="12"/>
      <c r="EK103" s="12"/>
      <c r="EL103" s="12"/>
      <c r="EM103" s="12"/>
      <c r="EN103" s="12"/>
      <c r="EO103" s="12"/>
      <c r="EP103" s="12"/>
      <c r="EQ103" s="12"/>
      <c r="ER103" s="12"/>
      <c r="ES103" s="12"/>
      <c r="ET103" s="12"/>
      <c r="EU103" s="12"/>
      <c r="EV103" s="12"/>
      <c r="EW103" s="12"/>
      <c r="EX103" s="12"/>
      <c r="EY103" s="12"/>
      <c r="EZ103" s="12"/>
      <c r="FA103" s="12"/>
      <c r="FB103" s="12"/>
      <c r="FC103" s="12"/>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row>
    <row r="104" spans="1:187" s="17" customFormat="1" ht="132.75" customHeight="1" x14ac:dyDescent="0.2">
      <c r="A104" s="294"/>
      <c r="B104" s="285"/>
      <c r="C104" s="38"/>
      <c r="D104" s="38"/>
      <c r="E104" s="285"/>
      <c r="F104" s="281"/>
      <c r="G104" s="294"/>
      <c r="H104" s="285"/>
      <c r="I104" s="283"/>
      <c r="J104" s="285"/>
      <c r="K104" s="35"/>
      <c r="L104" s="35"/>
      <c r="M104" s="35"/>
      <c r="N104" s="35"/>
      <c r="O104" s="35"/>
      <c r="P104" s="35"/>
      <c r="Q104" s="35"/>
      <c r="R104" s="35"/>
      <c r="S104" s="35"/>
      <c r="T104" s="37"/>
      <c r="U104" s="37"/>
      <c r="V104" s="35"/>
      <c r="W104" s="35"/>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2"/>
      <c r="EC104" s="12"/>
      <c r="ED104" s="12"/>
      <c r="EE104" s="12"/>
      <c r="EF104" s="12"/>
      <c r="EG104" s="12"/>
      <c r="EH104" s="12"/>
      <c r="EI104" s="12"/>
      <c r="EJ104" s="12"/>
      <c r="EK104" s="12"/>
      <c r="EL104" s="12"/>
      <c r="EM104" s="12"/>
      <c r="EN104" s="12"/>
      <c r="EO104" s="12"/>
      <c r="EP104" s="12"/>
      <c r="EQ104" s="12"/>
      <c r="ER104" s="12"/>
      <c r="ES104" s="12"/>
      <c r="ET104" s="12"/>
      <c r="EU104" s="12"/>
      <c r="EV104" s="12"/>
      <c r="EW104" s="12"/>
      <c r="EX104" s="12"/>
      <c r="EY104" s="12"/>
      <c r="EZ104" s="12"/>
      <c r="FA104" s="12"/>
      <c r="FB104" s="12"/>
      <c r="FC104" s="12"/>
      <c r="FD104" s="12"/>
      <c r="FE104" s="12"/>
      <c r="FF104" s="12"/>
      <c r="FG104" s="12"/>
      <c r="FH104" s="12"/>
      <c r="FI104" s="12"/>
      <c r="FJ104" s="12"/>
      <c r="FK104" s="12"/>
      <c r="FL104" s="12"/>
      <c r="FM104" s="12"/>
      <c r="FN104" s="12"/>
      <c r="FO104" s="12"/>
      <c r="FP104" s="12"/>
      <c r="FQ104" s="12"/>
      <c r="FR104" s="12"/>
      <c r="FS104" s="12"/>
      <c r="FT104" s="12"/>
      <c r="FU104" s="12"/>
      <c r="FV104" s="12"/>
      <c r="FW104" s="12"/>
      <c r="FX104" s="12"/>
      <c r="FY104" s="12"/>
      <c r="FZ104" s="12"/>
      <c r="GA104" s="12"/>
      <c r="GB104" s="12"/>
      <c r="GC104" s="12"/>
      <c r="GD104" s="12"/>
      <c r="GE104" s="12"/>
    </row>
    <row r="105" spans="1:187" s="17" customFormat="1" ht="106.5" customHeight="1" x14ac:dyDescent="0.2">
      <c r="A105" s="294"/>
      <c r="B105" s="285"/>
      <c r="C105" s="38"/>
      <c r="D105" s="38"/>
      <c r="E105" s="285"/>
      <c r="F105" s="283"/>
      <c r="G105" s="294"/>
      <c r="H105" s="285"/>
      <c r="I105" s="282"/>
      <c r="J105" s="286"/>
      <c r="K105" s="35"/>
      <c r="L105" s="35"/>
      <c r="M105" s="35"/>
      <c r="N105" s="35"/>
      <c r="O105" s="35"/>
      <c r="P105" s="35"/>
      <c r="Q105" s="35"/>
      <c r="R105" s="35"/>
      <c r="S105" s="35"/>
      <c r="T105" s="37"/>
      <c r="U105" s="37"/>
      <c r="V105" s="35"/>
      <c r="W105" s="35"/>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row>
    <row r="106" spans="1:187" ht="61.5" customHeight="1" x14ac:dyDescent="0.2">
      <c r="A106" s="294"/>
      <c r="B106" s="294"/>
      <c r="C106" s="291"/>
      <c r="D106" s="38"/>
      <c r="E106" s="294"/>
      <c r="F106" s="35"/>
      <c r="G106" s="294"/>
      <c r="H106" s="35"/>
      <c r="I106" s="38"/>
      <c r="J106" s="35"/>
      <c r="K106" s="35"/>
      <c r="L106" s="35"/>
      <c r="M106" s="35"/>
      <c r="N106" s="35"/>
      <c r="O106" s="35"/>
      <c r="P106" s="35"/>
      <c r="Q106" s="35"/>
      <c r="R106" s="35"/>
      <c r="S106" s="35"/>
      <c r="T106" s="37"/>
      <c r="U106" s="37"/>
      <c r="V106" s="35"/>
      <c r="W106" s="35"/>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row>
    <row r="107" spans="1:187" ht="79.5" customHeight="1" x14ac:dyDescent="0.2">
      <c r="A107" s="294"/>
      <c r="B107" s="294"/>
      <c r="C107" s="291"/>
      <c r="D107" s="38"/>
      <c r="E107" s="294"/>
      <c r="F107" s="48"/>
      <c r="G107" s="294"/>
      <c r="H107" s="294"/>
      <c r="I107" s="38"/>
      <c r="J107" s="35"/>
      <c r="K107" s="35"/>
      <c r="L107" s="35"/>
      <c r="M107" s="35"/>
      <c r="N107" s="35"/>
      <c r="O107" s="35"/>
      <c r="P107" s="35"/>
      <c r="Q107" s="35"/>
      <c r="R107" s="35"/>
      <c r="S107" s="35"/>
      <c r="T107" s="37"/>
      <c r="U107" s="37"/>
      <c r="V107" s="35"/>
      <c r="W107" s="35"/>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row>
    <row r="108" spans="1:187" ht="88.5" customHeight="1" x14ac:dyDescent="0.2">
      <c r="A108" s="294"/>
      <c r="B108" s="294"/>
      <c r="C108" s="291"/>
      <c r="D108" s="38"/>
      <c r="E108" s="294"/>
      <c r="F108" s="41"/>
      <c r="G108" s="294"/>
      <c r="H108" s="294"/>
      <c r="I108" s="38"/>
      <c r="J108" s="35"/>
      <c r="K108" s="35"/>
      <c r="L108" s="35"/>
      <c r="M108" s="35"/>
      <c r="N108" s="35"/>
      <c r="O108" s="35"/>
      <c r="P108" s="35"/>
      <c r="Q108" s="35"/>
      <c r="R108" s="35"/>
      <c r="S108" s="35"/>
      <c r="T108" s="37"/>
      <c r="U108" s="37"/>
      <c r="V108" s="35"/>
      <c r="W108" s="35"/>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row>
    <row r="109" spans="1:187" ht="77.45" customHeight="1" x14ac:dyDescent="0.2">
      <c r="A109" s="294"/>
      <c r="B109" s="294"/>
      <c r="C109" s="291"/>
      <c r="D109" s="38"/>
      <c r="E109" s="294"/>
      <c r="F109" s="41"/>
      <c r="G109" s="294"/>
      <c r="H109" s="284"/>
      <c r="I109" s="38"/>
      <c r="J109" s="35"/>
      <c r="K109" s="35"/>
      <c r="L109" s="35"/>
      <c r="M109" s="35"/>
      <c r="N109" s="35"/>
      <c r="O109" s="35"/>
      <c r="P109" s="44"/>
      <c r="Q109" s="35"/>
      <c r="R109" s="35"/>
      <c r="S109" s="35"/>
      <c r="T109" s="37"/>
      <c r="U109" s="37"/>
      <c r="V109" s="35"/>
      <c r="W109" s="35"/>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EB109" s="12"/>
      <c r="EC109" s="12"/>
      <c r="ED109" s="12"/>
      <c r="EE109" s="12"/>
      <c r="EF109" s="12"/>
      <c r="EG109" s="12"/>
      <c r="EH109" s="12"/>
      <c r="EI109" s="12"/>
      <c r="EJ109" s="12"/>
      <c r="EK109" s="12"/>
      <c r="EL109" s="12"/>
      <c r="EM109" s="12"/>
      <c r="EN109" s="12"/>
      <c r="EO109" s="12"/>
      <c r="EP109" s="12"/>
      <c r="EQ109" s="12"/>
      <c r="ER109" s="12"/>
      <c r="ES109" s="12"/>
      <c r="ET109" s="12"/>
      <c r="EU109" s="12"/>
      <c r="EV109" s="12"/>
      <c r="EW109" s="12"/>
      <c r="EX109" s="12"/>
      <c r="EY109" s="12"/>
      <c r="EZ109" s="12"/>
      <c r="FA109" s="12"/>
      <c r="FB109" s="12"/>
      <c r="FC109" s="12"/>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row>
    <row r="110" spans="1:187" ht="84" customHeight="1" x14ac:dyDescent="0.2">
      <c r="A110" s="294"/>
      <c r="B110" s="294"/>
      <c r="C110" s="291"/>
      <c r="D110" s="38"/>
      <c r="E110" s="294"/>
      <c r="F110" s="291"/>
      <c r="G110" s="294"/>
      <c r="H110" s="285"/>
      <c r="I110" s="38"/>
      <c r="J110" s="35"/>
      <c r="K110" s="35"/>
      <c r="L110" s="35"/>
      <c r="M110" s="35"/>
      <c r="N110" s="35"/>
      <c r="O110" s="35"/>
      <c r="P110" s="44"/>
      <c r="Q110" s="35"/>
      <c r="R110" s="35"/>
      <c r="S110" s="35"/>
      <c r="T110" s="37"/>
      <c r="U110" s="37"/>
      <c r="V110" s="35"/>
      <c r="W110" s="35"/>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row>
    <row r="111" spans="1:187" ht="61.5" customHeight="1" x14ac:dyDescent="0.2">
      <c r="A111" s="294"/>
      <c r="B111" s="294"/>
      <c r="C111" s="291"/>
      <c r="D111" s="38"/>
      <c r="E111" s="294"/>
      <c r="F111" s="291"/>
      <c r="G111" s="294"/>
      <c r="H111" s="286"/>
      <c r="I111" s="38"/>
      <c r="J111" s="35"/>
      <c r="K111" s="35"/>
      <c r="L111" s="35"/>
      <c r="M111" s="35"/>
      <c r="N111" s="35"/>
      <c r="O111" s="35"/>
      <c r="P111" s="44"/>
      <c r="Q111" s="35"/>
      <c r="R111" s="35"/>
      <c r="S111" s="35"/>
      <c r="T111" s="37"/>
      <c r="U111" s="37"/>
      <c r="V111" s="35"/>
      <c r="W111" s="35"/>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row>
    <row r="112" spans="1:187" ht="121.9" customHeight="1" x14ac:dyDescent="0.2">
      <c r="A112" s="294"/>
      <c r="B112" s="294"/>
      <c r="C112" s="291"/>
      <c r="D112" s="38"/>
      <c r="E112" s="294"/>
      <c r="F112" s="291"/>
      <c r="G112" s="294"/>
      <c r="H112" s="35"/>
      <c r="I112" s="38"/>
      <c r="J112" s="35"/>
      <c r="K112" s="35"/>
      <c r="L112" s="35"/>
      <c r="M112" s="37"/>
      <c r="N112" s="37"/>
      <c r="O112" s="37"/>
      <c r="P112" s="37"/>
      <c r="Q112" s="35"/>
      <c r="R112" s="37"/>
      <c r="S112" s="35"/>
      <c r="T112" s="37"/>
      <c r="U112" s="37"/>
      <c r="V112" s="35"/>
      <c r="W112" s="35"/>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EB112" s="12"/>
      <c r="EC112" s="12"/>
      <c r="ED112" s="12"/>
      <c r="EE112" s="12"/>
      <c r="EF112" s="12"/>
      <c r="EG112" s="12"/>
      <c r="EH112" s="12"/>
      <c r="EI112" s="12"/>
      <c r="EJ112" s="12"/>
      <c r="EK112" s="12"/>
      <c r="EL112" s="12"/>
      <c r="EM112" s="12"/>
      <c r="EN112" s="12"/>
      <c r="EO112" s="12"/>
      <c r="EP112" s="12"/>
      <c r="EQ112" s="12"/>
      <c r="ER112" s="12"/>
      <c r="ES112" s="12"/>
      <c r="ET112" s="12"/>
      <c r="EU112" s="12"/>
      <c r="EV112" s="12"/>
      <c r="EW112" s="12"/>
      <c r="EX112" s="12"/>
      <c r="EY112" s="12"/>
      <c r="EZ112" s="12"/>
      <c r="FA112" s="12"/>
      <c r="FB112" s="12"/>
      <c r="FC112" s="12"/>
      <c r="FD112" s="12"/>
      <c r="FE112" s="12"/>
      <c r="FF112" s="12"/>
      <c r="FG112" s="12"/>
      <c r="FH112" s="12"/>
      <c r="FI112" s="12"/>
      <c r="FJ112" s="12"/>
      <c r="FK112" s="12"/>
      <c r="FL112" s="12"/>
      <c r="FM112" s="12"/>
      <c r="FN112" s="12"/>
      <c r="FO112" s="12"/>
      <c r="FP112" s="12"/>
      <c r="FQ112" s="12"/>
      <c r="FR112" s="12"/>
      <c r="FS112" s="12"/>
      <c r="FT112" s="12"/>
      <c r="FU112" s="12"/>
      <c r="FV112" s="12"/>
      <c r="FW112" s="12"/>
      <c r="FX112" s="12"/>
      <c r="FY112" s="12"/>
      <c r="FZ112" s="12"/>
      <c r="GA112" s="12"/>
      <c r="GB112" s="12"/>
      <c r="GC112" s="12"/>
      <c r="GD112" s="12"/>
      <c r="GE112" s="12"/>
    </row>
    <row r="113" spans="1:187" ht="55.5" customHeight="1" x14ac:dyDescent="0.2">
      <c r="A113" s="294"/>
      <c r="B113" s="294"/>
      <c r="C113" s="291"/>
      <c r="D113" s="38"/>
      <c r="E113" s="294"/>
      <c r="F113" s="291"/>
      <c r="G113" s="294"/>
      <c r="H113" s="35"/>
      <c r="I113" s="38"/>
      <c r="J113" s="35"/>
      <c r="K113" s="35"/>
      <c r="L113" s="35"/>
      <c r="M113" s="35"/>
      <c r="N113" s="35"/>
      <c r="O113" s="37"/>
      <c r="P113" s="37"/>
      <c r="Q113" s="35"/>
      <c r="R113" s="35"/>
      <c r="S113" s="35"/>
      <c r="T113" s="37"/>
      <c r="U113" s="37"/>
      <c r="V113" s="35"/>
      <c r="W113" s="35"/>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EB113" s="12"/>
      <c r="EC113" s="12"/>
      <c r="ED113" s="12"/>
      <c r="EE113" s="12"/>
      <c r="EF113" s="12"/>
      <c r="EG113" s="12"/>
      <c r="EH113" s="12"/>
      <c r="EI113" s="12"/>
      <c r="EJ113" s="12"/>
      <c r="EK113" s="12"/>
      <c r="EL113" s="12"/>
      <c r="EM113" s="12"/>
      <c r="EN113" s="12"/>
      <c r="EO113" s="12"/>
      <c r="EP113" s="12"/>
      <c r="EQ113" s="12"/>
      <c r="ER113" s="12"/>
      <c r="ES113" s="12"/>
      <c r="ET113" s="12"/>
      <c r="EU113" s="12"/>
      <c r="EV113" s="12"/>
      <c r="EW113" s="12"/>
      <c r="EX113" s="12"/>
      <c r="EY113" s="12"/>
      <c r="EZ113" s="12"/>
      <c r="FA113" s="12"/>
      <c r="FB113" s="12"/>
      <c r="FC113" s="12"/>
      <c r="FD113" s="12"/>
      <c r="FE113" s="12"/>
      <c r="FF113" s="12"/>
      <c r="FG113" s="12"/>
      <c r="FH113" s="12"/>
      <c r="FI113" s="12"/>
      <c r="FJ113" s="12"/>
      <c r="FK113" s="12"/>
      <c r="FL113" s="12"/>
      <c r="FM113" s="12"/>
      <c r="FN113" s="12"/>
      <c r="FO113" s="12"/>
      <c r="FP113" s="12"/>
      <c r="FQ113" s="12"/>
      <c r="FR113" s="12"/>
      <c r="FS113" s="12"/>
      <c r="FT113" s="12"/>
      <c r="FU113" s="12"/>
      <c r="FV113" s="12"/>
      <c r="FW113" s="12"/>
      <c r="FX113" s="12"/>
      <c r="FY113" s="12"/>
      <c r="FZ113" s="12"/>
      <c r="GA113" s="12"/>
      <c r="GB113" s="12"/>
      <c r="GC113" s="12"/>
      <c r="GD113" s="12"/>
      <c r="GE113" s="12"/>
    </row>
    <row r="114" spans="1:187" ht="117" customHeight="1" x14ac:dyDescent="0.2">
      <c r="A114" s="294"/>
      <c r="B114" s="294"/>
      <c r="C114" s="35"/>
      <c r="D114" s="35"/>
      <c r="E114" s="294"/>
      <c r="F114" s="291"/>
      <c r="G114" s="294"/>
      <c r="H114" s="35"/>
      <c r="I114" s="38"/>
      <c r="J114" s="35"/>
      <c r="K114" s="35"/>
      <c r="L114" s="35"/>
      <c r="M114" s="35"/>
      <c r="N114" s="35"/>
      <c r="O114" s="35"/>
      <c r="P114" s="35"/>
      <c r="Q114" s="35"/>
      <c r="R114" s="35"/>
      <c r="S114" s="35"/>
      <c r="T114" s="37"/>
      <c r="U114" s="37"/>
      <c r="V114" s="35"/>
      <c r="W114" s="35"/>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c r="EB114" s="12"/>
      <c r="EC114" s="12"/>
      <c r="ED114" s="12"/>
      <c r="EE114" s="12"/>
      <c r="EF114" s="12"/>
      <c r="EG114" s="12"/>
      <c r="EH114" s="12"/>
      <c r="EI114" s="12"/>
      <c r="EJ114" s="12"/>
      <c r="EK114" s="12"/>
      <c r="EL114" s="12"/>
      <c r="EM114" s="12"/>
      <c r="EN114" s="12"/>
      <c r="EO114" s="12"/>
      <c r="EP114" s="12"/>
      <c r="EQ114" s="12"/>
      <c r="ER114" s="12"/>
      <c r="ES114" s="12"/>
      <c r="ET114" s="12"/>
      <c r="EU114" s="12"/>
      <c r="EV114" s="12"/>
      <c r="EW114" s="12"/>
      <c r="EX114" s="12"/>
      <c r="EY114" s="12"/>
      <c r="EZ114" s="12"/>
      <c r="FA114" s="12"/>
      <c r="FB114" s="12"/>
      <c r="FC114" s="12"/>
      <c r="FD114" s="12"/>
      <c r="FE114" s="12"/>
      <c r="FF114" s="12"/>
      <c r="FG114" s="12"/>
      <c r="FH114" s="12"/>
      <c r="FI114" s="12"/>
      <c r="FJ114" s="12"/>
      <c r="FK114" s="12"/>
      <c r="FL114" s="12"/>
      <c r="FM114" s="12"/>
      <c r="FN114" s="12"/>
      <c r="FO114" s="12"/>
      <c r="FP114" s="12"/>
      <c r="FQ114" s="12"/>
      <c r="FR114" s="12"/>
      <c r="FS114" s="12"/>
      <c r="FT114" s="12"/>
      <c r="FU114" s="12"/>
      <c r="FV114" s="12"/>
      <c r="FW114" s="12"/>
      <c r="FX114" s="12"/>
      <c r="FY114" s="12"/>
      <c r="FZ114" s="12"/>
      <c r="GA114" s="12"/>
      <c r="GB114" s="12"/>
      <c r="GC114" s="12"/>
      <c r="GD114" s="12"/>
      <c r="GE114" s="12"/>
    </row>
    <row r="115" spans="1:187" ht="117" customHeight="1" x14ac:dyDescent="0.2">
      <c r="A115" s="294"/>
      <c r="B115" s="294"/>
      <c r="C115" s="35"/>
      <c r="D115" s="35"/>
      <c r="E115" s="294"/>
      <c r="F115" s="291"/>
      <c r="G115" s="294"/>
      <c r="H115" s="35"/>
      <c r="I115" s="38"/>
      <c r="J115" s="35"/>
      <c r="K115" s="35"/>
      <c r="L115" s="35"/>
      <c r="M115" s="35"/>
      <c r="N115" s="35"/>
      <c r="O115" s="35"/>
      <c r="P115" s="35"/>
      <c r="Q115" s="35"/>
      <c r="R115" s="35"/>
      <c r="S115" s="35"/>
      <c r="T115" s="37"/>
      <c r="U115" s="37"/>
      <c r="V115" s="35"/>
      <c r="W115" s="35"/>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EB115" s="12"/>
      <c r="EC115" s="12"/>
      <c r="ED115" s="12"/>
      <c r="EE115" s="12"/>
      <c r="EF115" s="12"/>
      <c r="EG115" s="12"/>
      <c r="EH115" s="12"/>
      <c r="EI115" s="12"/>
      <c r="EJ115" s="12"/>
      <c r="EK115" s="12"/>
      <c r="EL115" s="12"/>
      <c r="EM115" s="12"/>
      <c r="EN115" s="12"/>
      <c r="EO115" s="12"/>
      <c r="EP115" s="12"/>
      <c r="EQ115" s="12"/>
      <c r="ER115" s="12"/>
      <c r="ES115" s="12"/>
      <c r="ET115" s="12"/>
      <c r="EU115" s="12"/>
      <c r="EV115" s="12"/>
      <c r="EW115" s="12"/>
      <c r="EX115" s="12"/>
      <c r="EY115" s="12"/>
      <c r="EZ115" s="12"/>
      <c r="FA115" s="12"/>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row>
    <row r="116" spans="1:187" ht="72" customHeight="1" x14ac:dyDescent="0.2">
      <c r="A116" s="294"/>
      <c r="B116" s="294"/>
      <c r="C116" s="35"/>
      <c r="D116" s="35"/>
      <c r="E116" s="294"/>
      <c r="F116" s="291"/>
      <c r="G116" s="294"/>
      <c r="H116" s="35"/>
      <c r="I116" s="38"/>
      <c r="J116" s="35"/>
      <c r="K116" s="35"/>
      <c r="L116" s="35"/>
      <c r="M116" s="35"/>
      <c r="N116" s="35"/>
      <c r="O116" s="35"/>
      <c r="P116" s="35"/>
      <c r="Q116" s="35"/>
      <c r="R116" s="35"/>
      <c r="S116" s="35"/>
      <c r="T116" s="37"/>
      <c r="U116" s="37"/>
      <c r="V116" s="35"/>
      <c r="W116" s="35"/>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c r="FH116" s="12"/>
      <c r="FI116" s="12"/>
      <c r="FJ116" s="12"/>
      <c r="FK116" s="12"/>
      <c r="FL116" s="12"/>
      <c r="FM116" s="12"/>
      <c r="FN116" s="12"/>
      <c r="FO116" s="12"/>
      <c r="FP116" s="12"/>
      <c r="FQ116" s="12"/>
      <c r="FR116" s="12"/>
      <c r="FS116" s="12"/>
      <c r="FT116" s="12"/>
      <c r="FU116" s="12"/>
      <c r="FV116" s="12"/>
      <c r="FW116" s="12"/>
      <c r="FX116" s="12"/>
      <c r="FY116" s="12"/>
      <c r="FZ116" s="12"/>
      <c r="GA116" s="12"/>
      <c r="GB116" s="12"/>
      <c r="GC116" s="12"/>
      <c r="GD116" s="12"/>
      <c r="GE116" s="12"/>
    </row>
    <row r="117" spans="1:187" ht="72" customHeight="1" x14ac:dyDescent="0.2">
      <c r="A117" s="294"/>
      <c r="B117" s="294"/>
      <c r="C117" s="35"/>
      <c r="D117" s="35"/>
      <c r="E117" s="294"/>
      <c r="F117" s="291"/>
      <c r="G117" s="294"/>
      <c r="H117" s="35"/>
      <c r="I117" s="38"/>
      <c r="J117" s="35"/>
      <c r="K117" s="35"/>
      <c r="L117" s="35"/>
      <c r="M117" s="35"/>
      <c r="N117" s="35"/>
      <c r="O117" s="35"/>
      <c r="P117" s="35"/>
      <c r="Q117" s="35"/>
      <c r="R117" s="35"/>
      <c r="S117" s="35"/>
      <c r="T117" s="37"/>
      <c r="U117" s="37"/>
      <c r="V117" s="35"/>
      <c r="W117" s="35"/>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EB117" s="12"/>
      <c r="EC117" s="12"/>
      <c r="ED117" s="12"/>
      <c r="EE117" s="12"/>
      <c r="EF117" s="12"/>
      <c r="EG117" s="12"/>
      <c r="EH117" s="12"/>
      <c r="EI117" s="12"/>
      <c r="EJ117" s="12"/>
      <c r="EK117" s="12"/>
      <c r="EL117" s="12"/>
      <c r="EM117" s="12"/>
      <c r="EN117" s="12"/>
      <c r="EO117" s="12"/>
      <c r="EP117" s="12"/>
      <c r="EQ117" s="12"/>
      <c r="ER117" s="12"/>
      <c r="ES117" s="12"/>
      <c r="ET117" s="12"/>
      <c r="EU117" s="12"/>
      <c r="EV117" s="12"/>
      <c r="EW117" s="12"/>
      <c r="EX117" s="12"/>
      <c r="EY117" s="12"/>
      <c r="EZ117" s="12"/>
      <c r="FA117" s="12"/>
      <c r="FB117" s="12"/>
      <c r="FC117" s="12"/>
      <c r="FD117" s="12"/>
      <c r="FE117" s="12"/>
      <c r="FF117" s="12"/>
      <c r="FG117" s="12"/>
      <c r="FH117" s="12"/>
      <c r="FI117" s="12"/>
      <c r="FJ117" s="12"/>
      <c r="FK117" s="12"/>
      <c r="FL117" s="12"/>
      <c r="FM117" s="12"/>
      <c r="FN117" s="12"/>
      <c r="FO117" s="12"/>
      <c r="FP117" s="12"/>
      <c r="FQ117" s="12"/>
      <c r="FR117" s="12"/>
      <c r="FS117" s="12"/>
      <c r="FT117" s="12"/>
      <c r="FU117" s="12"/>
      <c r="FV117" s="12"/>
      <c r="FW117" s="12"/>
      <c r="FX117" s="12"/>
      <c r="FY117" s="12"/>
      <c r="FZ117" s="12"/>
      <c r="GA117" s="12"/>
      <c r="GB117" s="12"/>
      <c r="GC117" s="12"/>
      <c r="GD117" s="12"/>
      <c r="GE117" s="12"/>
    </row>
    <row r="118" spans="1:187" ht="93" customHeight="1" x14ac:dyDescent="0.2">
      <c r="A118" s="294"/>
      <c r="B118" s="294"/>
      <c r="C118" s="49"/>
      <c r="D118" s="52"/>
      <c r="E118" s="294"/>
      <c r="F118" s="291"/>
      <c r="G118" s="294"/>
      <c r="H118" s="35"/>
      <c r="I118" s="38"/>
      <c r="J118" s="35"/>
      <c r="K118" s="35"/>
      <c r="L118" s="35"/>
      <c r="M118" s="49"/>
      <c r="N118" s="49"/>
      <c r="O118" s="35"/>
      <c r="P118" s="35"/>
      <c r="Q118" s="35"/>
      <c r="R118" s="35"/>
      <c r="S118" s="35"/>
      <c r="T118" s="37"/>
      <c r="U118" s="37"/>
      <c r="V118" s="49"/>
      <c r="W118" s="49"/>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c r="FS118" s="12"/>
      <c r="FT118" s="12"/>
      <c r="FU118" s="12"/>
      <c r="FV118" s="12"/>
      <c r="FW118" s="12"/>
      <c r="FX118" s="12"/>
      <c r="FY118" s="12"/>
      <c r="FZ118" s="12"/>
      <c r="GA118" s="12"/>
      <c r="GB118" s="12"/>
      <c r="GC118" s="12"/>
      <c r="GD118" s="12"/>
      <c r="GE118" s="12"/>
    </row>
    <row r="119" spans="1:187" ht="86.45" customHeight="1" x14ac:dyDescent="0.2">
      <c r="A119" s="294"/>
      <c r="B119" s="294"/>
      <c r="C119" s="49"/>
      <c r="D119" s="52"/>
      <c r="E119" s="294"/>
      <c r="F119" s="291"/>
      <c r="G119" s="294"/>
      <c r="H119" s="35"/>
      <c r="I119" s="53"/>
      <c r="J119" s="35"/>
      <c r="K119" s="49"/>
      <c r="L119" s="35"/>
      <c r="M119" s="49"/>
      <c r="N119" s="49"/>
      <c r="O119" s="35"/>
      <c r="P119" s="35"/>
      <c r="Q119" s="35"/>
      <c r="R119" s="35"/>
      <c r="S119" s="35"/>
      <c r="T119" s="37"/>
      <c r="U119" s="37"/>
      <c r="V119" s="49"/>
      <c r="W119" s="49"/>
    </row>
    <row r="120" spans="1:187" ht="136.15" customHeight="1" x14ac:dyDescent="0.2">
      <c r="A120" s="294"/>
      <c r="B120" s="294"/>
      <c r="C120" s="49"/>
      <c r="D120" s="52"/>
      <c r="E120" s="294"/>
      <c r="F120" s="291"/>
      <c r="G120" s="294"/>
      <c r="H120" s="35"/>
      <c r="I120" s="53"/>
      <c r="J120" s="49"/>
      <c r="K120" s="35"/>
      <c r="L120" s="35"/>
      <c r="M120" s="49"/>
      <c r="N120" s="49"/>
      <c r="O120" s="35"/>
      <c r="P120" s="35"/>
      <c r="Q120" s="35"/>
      <c r="R120" s="35"/>
      <c r="S120" s="35"/>
      <c r="T120" s="37"/>
      <c r="U120" s="37"/>
      <c r="V120" s="49"/>
      <c r="W120" s="49"/>
    </row>
  </sheetData>
  <mergeCells count="113">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D93:D96"/>
    <mergeCell ref="C106:C113"/>
    <mergeCell ref="C60:C68"/>
    <mergeCell ref="B60:B68"/>
    <mergeCell ref="A21:A54"/>
    <mergeCell ref="B21:B54"/>
    <mergeCell ref="E21:E54"/>
    <mergeCell ref="D69:D84"/>
    <mergeCell ref="D87:D92"/>
    <mergeCell ref="E106:E120"/>
    <mergeCell ref="B106:B120"/>
    <mergeCell ref="A106:A120"/>
    <mergeCell ref="E55:E59"/>
    <mergeCell ref="B55:B59"/>
    <mergeCell ref="A55:A59"/>
    <mergeCell ref="A69:A105"/>
    <mergeCell ref="C55:C59"/>
    <mergeCell ref="C69:C98"/>
    <mergeCell ref="B69:B105"/>
    <mergeCell ref="E69:E105"/>
    <mergeCell ref="G5:G20"/>
    <mergeCell ref="A60:A68"/>
    <mergeCell ref="E60:E68"/>
    <mergeCell ref="W57:W58"/>
    <mergeCell ref="V57:V58"/>
    <mergeCell ref="L57:L58"/>
    <mergeCell ref="W55:W56"/>
    <mergeCell ref="V55:V56"/>
    <mergeCell ref="S55:S56"/>
    <mergeCell ref="R55:R56"/>
    <mergeCell ref="Q55:Q56"/>
    <mergeCell ref="P55:P56"/>
    <mergeCell ref="O55:O56"/>
    <mergeCell ref="N55:N56"/>
    <mergeCell ref="M55:M56"/>
    <mergeCell ref="L55:L56"/>
    <mergeCell ref="B5:B20"/>
    <mergeCell ref="A5:A20"/>
    <mergeCell ref="C6:C14"/>
    <mergeCell ref="F5:F20"/>
    <mergeCell ref="E5:E20"/>
    <mergeCell ref="H27:H45"/>
    <mergeCell ref="H63:H64"/>
    <mergeCell ref="P57:P58"/>
    <mergeCell ref="A1:K1"/>
    <mergeCell ref="A2:K2"/>
    <mergeCell ref="H107:H108"/>
    <mergeCell ref="H109:H111"/>
    <mergeCell ref="I21:I24"/>
    <mergeCell ref="J21:J24"/>
    <mergeCell ref="H47:H54"/>
    <mergeCell ref="H21:H24"/>
    <mergeCell ref="H71:H75"/>
    <mergeCell ref="H55:H56"/>
    <mergeCell ref="F26:F32"/>
    <mergeCell ref="I55:I56"/>
    <mergeCell ref="J55:J56"/>
    <mergeCell ref="C26:C41"/>
    <mergeCell ref="G60:G68"/>
    <mergeCell ref="G69:G105"/>
    <mergeCell ref="G21:G54"/>
    <mergeCell ref="K55:K56"/>
    <mergeCell ref="G55:G59"/>
    <mergeCell ref="F110:F120"/>
    <mergeCell ref="J57:J58"/>
    <mergeCell ref="I57:I58"/>
    <mergeCell ref="H57:H58"/>
    <mergeCell ref="G106:G120"/>
    <mergeCell ref="O57:O58"/>
    <mergeCell ref="N57:N58"/>
    <mergeCell ref="M57:M58"/>
    <mergeCell ref="S57:S58"/>
    <mergeCell ref="R57:R58"/>
    <mergeCell ref="Q57:Q58"/>
    <mergeCell ref="H60:H62"/>
    <mergeCell ref="H84:H85"/>
    <mergeCell ref="H76:H83"/>
    <mergeCell ref="H65:H68"/>
    <mergeCell ref="F101:F102"/>
    <mergeCell ref="F104:F105"/>
    <mergeCell ref="H100:H105"/>
    <mergeCell ref="I100:I105"/>
    <mergeCell ref="J100:J105"/>
    <mergeCell ref="K57:K58"/>
    <mergeCell ref="F33:F41"/>
    <mergeCell ref="F42:F46"/>
    <mergeCell ref="F86:F88"/>
    <mergeCell ref="F69:F70"/>
    <mergeCell ref="H95:H98"/>
    <mergeCell ref="H90:H91"/>
    <mergeCell ref="F47:F54"/>
    <mergeCell ref="F89:F92"/>
    <mergeCell ref="F71:F84"/>
    <mergeCell ref="F93:F9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5 S20 S57 S59 S62:S117"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1"/>
  <sheetViews>
    <sheetView topLeftCell="F4" zoomScale="110" zoomScaleNormal="110" workbookViewId="0">
      <pane ySplit="1" topLeftCell="A9" activePane="bottomLeft" state="frozen"/>
      <selection activeCell="C4" sqref="C4"/>
      <selection pane="bottomLeft" activeCell="J7" sqref="J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2" style="1" customWidth="1"/>
    <col min="15" max="15" width="30" style="1" customWidth="1"/>
    <col min="16" max="18" width="11.42578125" style="1"/>
    <col min="19" max="19" width="9.5703125" style="1" customWidth="1"/>
    <col min="20" max="16384" width="11.42578125" style="1"/>
  </cols>
  <sheetData>
    <row r="1" spans="1:15" customFormat="1" ht="22.5" customHeight="1" x14ac:dyDescent="0.3">
      <c r="A1" s="315" t="s">
        <v>319</v>
      </c>
      <c r="B1" s="315"/>
      <c r="C1" s="315"/>
      <c r="D1" s="315"/>
      <c r="E1" s="315"/>
      <c r="F1" s="315"/>
    </row>
    <row r="2" spans="1:15" customFormat="1" ht="31.35" customHeight="1" x14ac:dyDescent="0.3">
      <c r="A2" s="316" t="s">
        <v>320</v>
      </c>
      <c r="B2" s="316"/>
      <c r="C2" s="316"/>
      <c r="D2" s="316"/>
      <c r="E2" s="316"/>
      <c r="F2" s="316"/>
    </row>
    <row r="3" spans="1:15" s="2" customFormat="1" ht="34.5" customHeight="1" x14ac:dyDescent="0.25">
      <c r="A3" s="317" t="s">
        <v>14</v>
      </c>
      <c r="B3" s="317" t="s">
        <v>321</v>
      </c>
      <c r="C3" s="317" t="s">
        <v>322</v>
      </c>
      <c r="D3" s="317" t="s">
        <v>241</v>
      </c>
      <c r="E3" s="317" t="s">
        <v>242</v>
      </c>
      <c r="F3" s="317" t="s">
        <v>323</v>
      </c>
      <c r="G3" s="317" t="s">
        <v>244</v>
      </c>
      <c r="H3" s="319" t="s">
        <v>324</v>
      </c>
      <c r="I3" s="321" t="s">
        <v>325</v>
      </c>
      <c r="J3" s="322"/>
      <c r="K3" s="322"/>
      <c r="L3" s="322"/>
      <c r="M3" s="322"/>
      <c r="N3" s="323"/>
    </row>
    <row r="4" spans="1:15" s="2" customFormat="1" ht="42.6" customHeight="1" x14ac:dyDescent="0.25">
      <c r="A4" s="318"/>
      <c r="B4" s="318"/>
      <c r="C4" s="318"/>
      <c r="D4" s="318"/>
      <c r="E4" s="318"/>
      <c r="F4" s="318"/>
      <c r="G4" s="318"/>
      <c r="H4" s="320"/>
      <c r="I4" s="24" t="s">
        <v>251</v>
      </c>
      <c r="J4" s="24" t="s">
        <v>326</v>
      </c>
      <c r="K4" s="24" t="s">
        <v>327</v>
      </c>
      <c r="L4" s="24" t="s">
        <v>328</v>
      </c>
      <c r="M4" s="24" t="s">
        <v>329</v>
      </c>
      <c r="N4" s="22" t="s">
        <v>330</v>
      </c>
    </row>
    <row r="5" spans="1:15" ht="241.5" customHeight="1" x14ac:dyDescent="0.2">
      <c r="A5" s="307">
        <v>2</v>
      </c>
      <c r="B5" s="308" t="s">
        <v>263</v>
      </c>
      <c r="C5" s="309" t="s">
        <v>276</v>
      </c>
      <c r="D5" s="313" t="s">
        <v>331</v>
      </c>
      <c r="E5" s="313" t="s">
        <v>264</v>
      </c>
      <c r="F5" s="324" t="s">
        <v>265</v>
      </c>
      <c r="G5" s="313" t="s">
        <v>332</v>
      </c>
      <c r="H5" s="20" t="s">
        <v>269</v>
      </c>
      <c r="I5" s="65" t="s">
        <v>273</v>
      </c>
      <c r="J5" s="65" t="s">
        <v>333</v>
      </c>
      <c r="K5" s="20" t="s">
        <v>283</v>
      </c>
      <c r="L5" s="242" t="s">
        <v>334</v>
      </c>
      <c r="M5" s="66" t="s">
        <v>335</v>
      </c>
      <c r="N5" s="25" t="s">
        <v>336</v>
      </c>
    </row>
    <row r="6" spans="1:15" ht="182.45" customHeight="1" x14ac:dyDescent="0.2">
      <c r="A6" s="307"/>
      <c r="B6" s="308"/>
      <c r="C6" s="309"/>
      <c r="D6" s="314"/>
      <c r="E6" s="314"/>
      <c r="F6" s="325"/>
      <c r="G6" s="314"/>
      <c r="H6" s="20" t="s">
        <v>279</v>
      </c>
      <c r="I6" s="65" t="s">
        <v>337</v>
      </c>
      <c r="J6" s="65" t="s">
        <v>338</v>
      </c>
      <c r="K6" s="20" t="s">
        <v>283</v>
      </c>
      <c r="L6" s="240" t="s">
        <v>339</v>
      </c>
      <c r="M6" s="66" t="s">
        <v>335</v>
      </c>
      <c r="N6" s="20" t="s">
        <v>340</v>
      </c>
    </row>
    <row r="7" spans="1:15" ht="246" customHeight="1" x14ac:dyDescent="0.2">
      <c r="A7" s="307"/>
      <c r="B7" s="308"/>
      <c r="C7" s="309"/>
      <c r="D7" s="314"/>
      <c r="E7" s="314"/>
      <c r="F7" s="325"/>
      <c r="G7" s="314"/>
      <c r="H7" s="20" t="s">
        <v>285</v>
      </c>
      <c r="I7" s="65" t="s">
        <v>288</v>
      </c>
      <c r="J7" s="68" t="s">
        <v>341</v>
      </c>
      <c r="K7" s="63" t="s">
        <v>283</v>
      </c>
      <c r="L7" s="68" t="s">
        <v>342</v>
      </c>
      <c r="M7" s="66" t="s">
        <v>335</v>
      </c>
      <c r="N7" s="20" t="s">
        <v>343</v>
      </c>
    </row>
    <row r="8" spans="1:15" ht="143.25" customHeight="1" x14ac:dyDescent="0.2">
      <c r="A8" s="307"/>
      <c r="B8" s="308"/>
      <c r="C8" s="309"/>
      <c r="D8" s="314"/>
      <c r="E8" s="314"/>
      <c r="F8" s="325"/>
      <c r="G8" s="314"/>
      <c r="H8" s="20" t="s">
        <v>290</v>
      </c>
      <c r="I8" s="65" t="s">
        <v>288</v>
      </c>
      <c r="J8" s="240" t="s">
        <v>344</v>
      </c>
      <c r="K8" s="63" t="s">
        <v>283</v>
      </c>
      <c r="L8" s="20" t="s">
        <v>345</v>
      </c>
      <c r="M8" s="66" t="s">
        <v>335</v>
      </c>
      <c r="N8" s="240" t="s">
        <v>346</v>
      </c>
      <c r="O8" s="93"/>
    </row>
    <row r="9" spans="1:15" ht="147" customHeight="1" x14ac:dyDescent="0.2">
      <c r="A9" s="307"/>
      <c r="B9" s="308"/>
      <c r="C9" s="309"/>
      <c r="D9" s="314"/>
      <c r="E9" s="314"/>
      <c r="F9" s="325"/>
      <c r="G9" s="314"/>
      <c r="H9" s="20" t="s">
        <v>292</v>
      </c>
      <c r="I9" s="243" t="s">
        <v>347</v>
      </c>
      <c r="J9" s="240" t="s">
        <v>348</v>
      </c>
      <c r="K9" s="20" t="s">
        <v>296</v>
      </c>
      <c r="L9" s="240" t="s">
        <v>349</v>
      </c>
      <c r="M9" s="66" t="s">
        <v>335</v>
      </c>
      <c r="N9" s="240" t="s">
        <v>350</v>
      </c>
    </row>
    <row r="10" spans="1:15" ht="62.25" customHeight="1" x14ac:dyDescent="0.2">
      <c r="A10" s="307"/>
      <c r="B10" s="308"/>
      <c r="C10" s="309"/>
      <c r="D10" s="314"/>
      <c r="E10" s="314"/>
      <c r="F10" s="325"/>
      <c r="G10" s="314"/>
      <c r="H10" s="20" t="s">
        <v>297</v>
      </c>
      <c r="I10" s="65" t="s">
        <v>351</v>
      </c>
      <c r="J10" s="310" t="s">
        <v>352</v>
      </c>
      <c r="K10" s="20" t="s">
        <v>301</v>
      </c>
      <c r="L10" s="311" t="s">
        <v>353</v>
      </c>
      <c r="M10" s="66" t="s">
        <v>335</v>
      </c>
      <c r="N10" s="298" t="s">
        <v>354</v>
      </c>
    </row>
    <row r="11" spans="1:15" ht="39" customHeight="1" x14ac:dyDescent="0.2">
      <c r="A11" s="307"/>
      <c r="B11" s="308"/>
      <c r="C11" s="309"/>
      <c r="D11" s="314"/>
      <c r="E11" s="314"/>
      <c r="F11" s="325"/>
      <c r="G11" s="314"/>
      <c r="H11" s="20" t="s">
        <v>303</v>
      </c>
      <c r="I11" s="65" t="s">
        <v>306</v>
      </c>
      <c r="J11" s="310"/>
      <c r="K11" s="20" t="s">
        <v>296</v>
      </c>
      <c r="L11" s="312"/>
      <c r="M11" s="66" t="s">
        <v>335</v>
      </c>
      <c r="N11" s="300"/>
    </row>
    <row r="12" spans="1:15" ht="87.6" customHeight="1" x14ac:dyDescent="0.2">
      <c r="A12" s="307"/>
      <c r="B12" s="308"/>
      <c r="C12" s="309"/>
      <c r="D12" s="314"/>
      <c r="E12" s="314"/>
      <c r="F12" s="325"/>
      <c r="G12" s="314"/>
      <c r="H12" s="20" t="s">
        <v>305</v>
      </c>
      <c r="I12" s="65" t="s">
        <v>355</v>
      </c>
      <c r="J12" s="245" t="s">
        <v>356</v>
      </c>
      <c r="K12" s="20" t="s">
        <v>308</v>
      </c>
      <c r="L12" s="244" t="s">
        <v>357</v>
      </c>
      <c r="M12" s="66" t="s">
        <v>335</v>
      </c>
      <c r="N12" s="23" t="s">
        <v>358</v>
      </c>
    </row>
    <row r="13" spans="1:15" ht="229.15" customHeight="1" x14ac:dyDescent="0.2">
      <c r="A13" s="307"/>
      <c r="B13" s="308"/>
      <c r="C13" s="309"/>
      <c r="D13" s="314"/>
      <c r="E13" s="314"/>
      <c r="F13" s="325"/>
      <c r="G13" s="314"/>
      <c r="H13" s="20" t="s">
        <v>311</v>
      </c>
      <c r="I13" s="65" t="s">
        <v>359</v>
      </c>
      <c r="J13" s="240" t="s">
        <v>360</v>
      </c>
      <c r="K13" s="20" t="s">
        <v>315</v>
      </c>
      <c r="L13" s="240" t="s">
        <v>361</v>
      </c>
      <c r="M13" s="66" t="s">
        <v>335</v>
      </c>
      <c r="N13" s="241" t="s">
        <v>362</v>
      </c>
    </row>
    <row r="14" spans="1:15" ht="105" customHeight="1" x14ac:dyDescent="0.2">
      <c r="A14" s="307"/>
      <c r="B14" s="308"/>
      <c r="C14" s="309"/>
      <c r="D14" s="314"/>
      <c r="E14" s="327"/>
      <c r="F14" s="326"/>
      <c r="G14" s="327"/>
      <c r="H14" s="20" t="s">
        <v>363</v>
      </c>
      <c r="I14" s="65" t="s">
        <v>317</v>
      </c>
      <c r="J14" s="20" t="s">
        <v>364</v>
      </c>
      <c r="K14" s="20" t="s">
        <v>296</v>
      </c>
      <c r="L14" s="20" t="s">
        <v>365</v>
      </c>
      <c r="M14" s="66" t="s">
        <v>335</v>
      </c>
      <c r="N14" s="23" t="s">
        <v>366</v>
      </c>
    </row>
    <row r="15" spans="1:15" ht="164.45" customHeight="1" x14ac:dyDescent="0.2">
      <c r="A15" s="26"/>
      <c r="B15" s="72"/>
      <c r="C15" s="72"/>
      <c r="D15" s="73"/>
      <c r="E15" s="74"/>
      <c r="F15" s="74"/>
      <c r="G15" s="72"/>
      <c r="H15" s="75"/>
      <c r="I15" s="75"/>
      <c r="J15" s="75"/>
      <c r="K15" s="75"/>
      <c r="L15" s="76"/>
      <c r="M15" s="77"/>
      <c r="N15" s="75"/>
    </row>
    <row r="16" spans="1:15" ht="85.9" customHeight="1" x14ac:dyDescent="0.2">
      <c r="A16" s="26"/>
      <c r="B16" s="72"/>
      <c r="C16" s="72"/>
      <c r="D16" s="73"/>
      <c r="E16" s="74"/>
      <c r="F16" s="74"/>
      <c r="G16" s="72"/>
      <c r="H16" s="75"/>
      <c r="I16" s="75"/>
      <c r="J16" s="75"/>
      <c r="K16" s="75"/>
      <c r="L16" s="78"/>
      <c r="M16" s="77"/>
      <c r="N16" s="75"/>
    </row>
    <row r="17" spans="1:14" ht="133.9" customHeight="1" x14ac:dyDescent="0.2">
      <c r="A17" s="26"/>
      <c r="B17" s="72"/>
      <c r="C17" s="72"/>
      <c r="D17" s="73"/>
      <c r="E17" s="74"/>
      <c r="F17" s="79"/>
      <c r="G17" s="72"/>
      <c r="H17" s="75"/>
      <c r="I17" s="75"/>
      <c r="J17" s="75"/>
      <c r="K17" s="75"/>
      <c r="L17" s="78"/>
      <c r="M17" s="77"/>
      <c r="N17" s="75"/>
    </row>
    <row r="18" spans="1:14" ht="159.6" customHeight="1" x14ac:dyDescent="0.2">
      <c r="A18" s="26"/>
      <c r="B18" s="72"/>
      <c r="C18" s="72"/>
      <c r="D18" s="73"/>
      <c r="E18" s="74"/>
      <c r="F18" s="74"/>
      <c r="G18" s="72"/>
      <c r="H18" s="75"/>
      <c r="I18" s="75"/>
      <c r="J18" s="75"/>
      <c r="K18" s="75"/>
      <c r="L18" s="78"/>
      <c r="M18" s="75"/>
      <c r="N18" s="75"/>
    </row>
    <row r="19" spans="1:14" ht="15" x14ac:dyDescent="0.2">
      <c r="A19" s="26"/>
      <c r="B19" s="72"/>
      <c r="C19" s="72"/>
      <c r="D19" s="73"/>
      <c r="E19" s="74"/>
      <c r="F19" s="74"/>
      <c r="G19" s="72"/>
      <c r="H19" s="9"/>
      <c r="I19" s="9"/>
      <c r="J19" s="9"/>
      <c r="K19" s="9"/>
      <c r="L19" s="80"/>
      <c r="M19" s="81"/>
      <c r="N19" s="75"/>
    </row>
    <row r="20" spans="1:14" ht="11.45" customHeight="1" x14ac:dyDescent="0.2">
      <c r="A20" s="26"/>
      <c r="B20" s="72"/>
      <c r="C20" s="72"/>
      <c r="D20" s="73"/>
      <c r="E20" s="74"/>
      <c r="F20" s="74"/>
      <c r="G20" s="72"/>
      <c r="H20" s="82"/>
      <c r="I20" s="82"/>
      <c r="J20" s="82"/>
      <c r="K20" s="82"/>
      <c r="L20" s="83"/>
      <c r="M20" s="77"/>
      <c r="N20" s="75"/>
    </row>
    <row r="21" spans="1:14" ht="11.45" customHeight="1" x14ac:dyDescent="0.2">
      <c r="A21" s="26"/>
      <c r="B21" s="72"/>
      <c r="C21" s="72"/>
      <c r="D21" s="73"/>
      <c r="E21" s="74"/>
      <c r="F21" s="74"/>
      <c r="G21" s="72"/>
      <c r="H21" s="82"/>
      <c r="I21" s="82"/>
      <c r="J21" s="82"/>
      <c r="K21" s="82"/>
      <c r="L21" s="83"/>
      <c r="M21" s="75"/>
      <c r="N21" s="75"/>
    </row>
    <row r="22" spans="1:14" ht="11.45" customHeight="1" x14ac:dyDescent="0.2">
      <c r="A22" s="26"/>
      <c r="B22" s="72"/>
      <c r="C22" s="72"/>
      <c r="D22" s="73"/>
      <c r="E22" s="74"/>
      <c r="F22" s="74"/>
      <c r="G22" s="72"/>
      <c r="H22" s="82"/>
      <c r="I22" s="82"/>
      <c r="J22" s="82"/>
      <c r="K22" s="82"/>
      <c r="L22" s="83"/>
      <c r="M22" s="75"/>
      <c r="N22" s="75"/>
    </row>
    <row r="23" spans="1:14" ht="123" customHeight="1" x14ac:dyDescent="0.2">
      <c r="A23" s="26"/>
      <c r="B23" s="72"/>
      <c r="C23" s="72"/>
      <c r="D23" s="73"/>
      <c r="E23" s="74"/>
      <c r="F23" s="79"/>
      <c r="G23" s="72"/>
      <c r="H23" s="9"/>
      <c r="I23" s="9"/>
      <c r="J23" s="9"/>
      <c r="K23" s="9"/>
      <c r="L23" s="76"/>
      <c r="M23" s="81"/>
      <c r="N23" s="75"/>
    </row>
    <row r="24" spans="1:14" ht="60" customHeight="1" x14ac:dyDescent="0.2">
      <c r="A24" s="26"/>
      <c r="B24" s="72"/>
      <c r="C24" s="72"/>
      <c r="D24" s="73"/>
      <c r="E24" s="74"/>
      <c r="F24" s="79"/>
      <c r="G24" s="72"/>
      <c r="H24" s="75"/>
      <c r="I24" s="9"/>
      <c r="J24" s="9"/>
      <c r="K24" s="9"/>
      <c r="L24" s="76"/>
      <c r="M24" s="81"/>
      <c r="N24" s="75"/>
    </row>
    <row r="25" spans="1:14" ht="55.9" customHeight="1" x14ac:dyDescent="0.2">
      <c r="A25" s="26"/>
      <c r="B25" s="72"/>
      <c r="C25" s="72"/>
      <c r="D25" s="73"/>
      <c r="E25" s="74"/>
      <c r="F25" s="79"/>
      <c r="G25" s="72"/>
      <c r="H25" s="75"/>
      <c r="I25" s="9"/>
      <c r="J25" s="9"/>
      <c r="K25" s="9"/>
      <c r="L25" s="76"/>
      <c r="M25" s="81"/>
      <c r="N25" s="75"/>
    </row>
    <row r="26" spans="1:14" ht="51.6" customHeight="1" x14ac:dyDescent="0.2">
      <c r="A26" s="26"/>
      <c r="B26" s="72"/>
      <c r="C26" s="72"/>
      <c r="D26" s="73"/>
      <c r="E26" s="74"/>
      <c r="F26" s="79"/>
      <c r="G26" s="72"/>
      <c r="H26" s="75"/>
      <c r="I26" s="9"/>
      <c r="J26" s="9"/>
      <c r="K26" s="9"/>
      <c r="L26" s="76"/>
      <c r="M26" s="81"/>
      <c r="N26" s="75"/>
    </row>
    <row r="27" spans="1:14" ht="87" customHeight="1" x14ac:dyDescent="0.2">
      <c r="A27" s="26"/>
      <c r="B27" s="72"/>
      <c r="C27" s="72"/>
      <c r="D27" s="73"/>
      <c r="E27" s="74"/>
      <c r="F27" s="79"/>
      <c r="G27" s="72"/>
      <c r="H27" s="75"/>
      <c r="I27" s="9"/>
      <c r="J27" s="9"/>
      <c r="K27" s="9"/>
      <c r="L27" s="76"/>
      <c r="M27" s="81"/>
      <c r="N27" s="75"/>
    </row>
    <row r="28" spans="1:14" ht="57" customHeight="1" x14ac:dyDescent="0.2">
      <c r="A28" s="26"/>
      <c r="B28" s="72"/>
      <c r="C28" s="72"/>
      <c r="D28" s="73"/>
      <c r="E28" s="74"/>
      <c r="F28" s="79"/>
      <c r="G28" s="72"/>
      <c r="H28" s="75"/>
      <c r="I28" s="9"/>
      <c r="J28" s="9"/>
      <c r="K28" s="9"/>
      <c r="L28" s="78"/>
      <c r="M28" s="77"/>
      <c r="N28" s="75"/>
    </row>
    <row r="29" spans="1:14" ht="13.15" customHeight="1" x14ac:dyDescent="0.2">
      <c r="A29" s="26"/>
      <c r="B29" s="72"/>
      <c r="C29" s="72"/>
      <c r="D29" s="73"/>
      <c r="E29" s="74"/>
      <c r="F29" s="79"/>
      <c r="G29" s="72"/>
      <c r="H29" s="75"/>
      <c r="I29" s="9"/>
      <c r="J29" s="9"/>
      <c r="K29" s="9"/>
      <c r="L29" s="78"/>
      <c r="M29" s="75"/>
      <c r="N29" s="75"/>
    </row>
    <row r="30" spans="1:14" ht="53.45" customHeight="1" x14ac:dyDescent="0.2">
      <c r="A30" s="26"/>
      <c r="B30" s="72"/>
      <c r="C30" s="72"/>
      <c r="D30" s="73"/>
      <c r="E30" s="74"/>
      <c r="F30" s="79"/>
      <c r="G30" s="72"/>
      <c r="H30" s="75"/>
      <c r="I30" s="9"/>
      <c r="J30" s="9"/>
      <c r="K30" s="9"/>
      <c r="L30" s="78"/>
      <c r="M30" s="75"/>
      <c r="N30" s="75"/>
    </row>
    <row r="31" spans="1:14" ht="51.6" customHeight="1" x14ac:dyDescent="0.2">
      <c r="A31" s="26"/>
      <c r="B31" s="72"/>
      <c r="C31" s="72"/>
      <c r="D31" s="73"/>
      <c r="E31" s="74"/>
      <c r="F31" s="79"/>
      <c r="G31" s="72"/>
      <c r="H31" s="75"/>
      <c r="I31" s="9"/>
      <c r="J31" s="9"/>
      <c r="K31" s="9"/>
      <c r="L31" s="78"/>
      <c r="M31" s="75"/>
      <c r="N31" s="75"/>
    </row>
    <row r="32" spans="1:14" ht="57" customHeight="1" x14ac:dyDescent="0.2">
      <c r="A32" s="26"/>
      <c r="B32" s="72"/>
      <c r="C32" s="72"/>
      <c r="D32" s="73"/>
      <c r="E32" s="74"/>
      <c r="F32" s="79"/>
      <c r="G32" s="72"/>
      <c r="H32" s="75"/>
      <c r="I32" s="9"/>
      <c r="J32" s="9"/>
      <c r="K32" s="9"/>
      <c r="L32" s="76"/>
      <c r="M32" s="81"/>
      <c r="N32" s="75"/>
    </row>
    <row r="33" spans="1:14" ht="83.45" customHeight="1" x14ac:dyDescent="0.2">
      <c r="A33" s="26"/>
      <c r="B33" s="72"/>
      <c r="C33" s="72"/>
      <c r="D33" s="73"/>
      <c r="E33" s="74"/>
      <c r="F33" s="79"/>
      <c r="G33" s="72"/>
      <c r="H33" s="75"/>
      <c r="I33" s="9"/>
      <c r="J33" s="9"/>
      <c r="K33" s="9"/>
      <c r="L33" s="76"/>
      <c r="M33" s="81"/>
      <c r="N33" s="75"/>
    </row>
    <row r="34" spans="1:14" ht="136.9" customHeight="1" x14ac:dyDescent="0.2">
      <c r="A34" s="26"/>
      <c r="B34" s="72"/>
      <c r="C34" s="72"/>
      <c r="D34" s="73"/>
      <c r="E34" s="74"/>
      <c r="F34" s="79"/>
      <c r="G34" s="72"/>
      <c r="H34" s="75"/>
      <c r="I34" s="9"/>
      <c r="J34" s="9"/>
      <c r="K34" s="9"/>
      <c r="L34" s="9"/>
      <c r="M34" s="81"/>
      <c r="N34" s="9"/>
    </row>
    <row r="35" spans="1:14" ht="99.6" customHeight="1" x14ac:dyDescent="0.2">
      <c r="A35" s="26"/>
      <c r="B35" s="72"/>
      <c r="C35" s="72"/>
      <c r="D35" s="73"/>
      <c r="E35" s="74"/>
      <c r="F35" s="79"/>
      <c r="G35" s="72"/>
      <c r="H35" s="75"/>
      <c r="I35" s="9"/>
      <c r="J35" s="9"/>
      <c r="K35" s="9"/>
      <c r="L35" s="76"/>
      <c r="M35" s="81"/>
      <c r="N35" s="75"/>
    </row>
    <row r="36" spans="1:14" ht="96.6" customHeight="1" x14ac:dyDescent="0.2">
      <c r="A36" s="26"/>
      <c r="B36" s="72"/>
      <c r="C36" s="72"/>
      <c r="D36" s="73"/>
      <c r="E36" s="74"/>
      <c r="F36" s="79"/>
      <c r="G36" s="72"/>
      <c r="H36" s="75"/>
      <c r="I36" s="9"/>
      <c r="J36" s="9"/>
      <c r="K36" s="9"/>
      <c r="L36" s="76"/>
      <c r="M36" s="81"/>
      <c r="N36" s="75"/>
    </row>
    <row r="37" spans="1:14" ht="88.9" customHeight="1" x14ac:dyDescent="0.2">
      <c r="A37" s="26"/>
      <c r="B37" s="72"/>
      <c r="C37" s="72"/>
      <c r="D37" s="73"/>
      <c r="E37" s="74"/>
      <c r="F37" s="79"/>
      <c r="G37" s="72"/>
      <c r="H37" s="75"/>
      <c r="I37" s="9"/>
      <c r="J37" s="9"/>
      <c r="K37" s="9"/>
      <c r="L37" s="76"/>
      <c r="M37" s="81"/>
      <c r="N37" s="75"/>
    </row>
    <row r="38" spans="1:14" ht="55.15" customHeight="1" x14ac:dyDescent="0.2">
      <c r="A38" s="26"/>
      <c r="B38" s="72"/>
      <c r="C38" s="72"/>
      <c r="D38" s="73"/>
      <c r="E38" s="74"/>
      <c r="F38" s="79"/>
      <c r="G38" s="72"/>
      <c r="H38" s="75"/>
      <c r="I38" s="9"/>
      <c r="J38" s="9"/>
      <c r="K38" s="9"/>
      <c r="L38" s="9"/>
      <c r="M38" s="81"/>
      <c r="N38" s="75"/>
    </row>
    <row r="39" spans="1:14" ht="13.15" customHeight="1" x14ac:dyDescent="0.2">
      <c r="A39" s="26"/>
      <c r="B39" s="72"/>
      <c r="C39" s="72"/>
      <c r="D39" s="73"/>
      <c r="E39" s="74"/>
      <c r="F39" s="79"/>
      <c r="G39" s="72"/>
      <c r="H39" s="75"/>
      <c r="I39" s="9"/>
      <c r="J39" s="9"/>
      <c r="K39" s="9"/>
      <c r="L39" s="78"/>
      <c r="M39" s="77"/>
      <c r="N39" s="75"/>
    </row>
    <row r="40" spans="1:14" ht="111.6" customHeight="1" x14ac:dyDescent="0.2">
      <c r="A40" s="26"/>
      <c r="B40" s="72"/>
      <c r="C40" s="72"/>
      <c r="D40" s="73"/>
      <c r="E40" s="74"/>
      <c r="F40" s="79"/>
      <c r="G40" s="72"/>
      <c r="H40" s="75"/>
      <c r="I40" s="9"/>
      <c r="J40" s="9"/>
      <c r="K40" s="9"/>
      <c r="L40" s="78"/>
      <c r="M40" s="75"/>
      <c r="N40" s="75"/>
    </row>
    <row r="41" spans="1:14" ht="189" customHeight="1" x14ac:dyDescent="0.2">
      <c r="A41" s="26"/>
      <c r="B41" s="72"/>
      <c r="C41" s="72"/>
      <c r="D41" s="73"/>
      <c r="E41" s="74"/>
      <c r="F41" s="79"/>
      <c r="G41" s="72"/>
      <c r="H41" s="75"/>
      <c r="I41" s="9"/>
      <c r="J41" s="9"/>
      <c r="K41" s="9"/>
      <c r="L41" s="78"/>
      <c r="M41" s="75"/>
      <c r="N41" s="75"/>
    </row>
    <row r="42" spans="1:14" ht="12.75" x14ac:dyDescent="0.2">
      <c r="A42" s="26"/>
      <c r="B42" s="72"/>
      <c r="C42" s="72"/>
      <c r="D42" s="73"/>
      <c r="E42" s="74"/>
      <c r="F42" s="79"/>
      <c r="G42" s="72"/>
      <c r="H42" s="75"/>
      <c r="I42" s="9"/>
      <c r="J42" s="9"/>
      <c r="K42" s="9"/>
      <c r="L42" s="9"/>
      <c r="M42" s="9"/>
      <c r="N42" s="75"/>
    </row>
    <row r="43" spans="1:14" ht="15" x14ac:dyDescent="0.2">
      <c r="A43" s="26"/>
      <c r="B43" s="72"/>
      <c r="C43" s="72"/>
      <c r="D43" s="73"/>
      <c r="E43" s="74"/>
      <c r="F43" s="79"/>
      <c r="G43" s="72"/>
      <c r="H43" s="75"/>
      <c r="I43" s="9"/>
      <c r="J43" s="9"/>
      <c r="K43" s="9"/>
      <c r="L43" s="80"/>
      <c r="M43" s="81"/>
      <c r="N43" s="75"/>
    </row>
    <row r="44" spans="1:14" s="26" customFormat="1" ht="74.45" customHeight="1" x14ac:dyDescent="0.25">
      <c r="B44" s="72"/>
      <c r="C44" s="72"/>
      <c r="D44" s="73"/>
      <c r="E44" s="74"/>
      <c r="F44" s="79"/>
      <c r="G44" s="72"/>
      <c r="H44" s="75"/>
      <c r="I44" s="9"/>
      <c r="J44" s="9"/>
      <c r="K44" s="9"/>
      <c r="L44" s="72"/>
      <c r="M44" s="81"/>
      <c r="N44" s="72"/>
    </row>
    <row r="45" spans="1:14" ht="12.75" x14ac:dyDescent="0.2">
      <c r="A45" s="26"/>
      <c r="B45" s="72"/>
      <c r="C45" s="72"/>
      <c r="D45" s="73"/>
      <c r="E45" s="74"/>
      <c r="F45" s="79"/>
      <c r="G45" s="72"/>
      <c r="H45" s="75"/>
      <c r="I45" s="9"/>
      <c r="J45" s="9"/>
      <c r="K45" s="9"/>
      <c r="L45" s="9"/>
      <c r="M45" s="9"/>
      <c r="N45" s="75"/>
    </row>
    <row r="46" spans="1:14" ht="15" x14ac:dyDescent="0.2">
      <c r="A46" s="26"/>
      <c r="B46" s="72"/>
      <c r="C46" s="72"/>
      <c r="D46" s="73"/>
      <c r="E46" s="74"/>
      <c r="F46" s="79"/>
      <c r="G46" s="72"/>
      <c r="H46" s="75"/>
      <c r="I46" s="9"/>
      <c r="J46" s="9"/>
      <c r="K46" s="9"/>
      <c r="L46" s="80"/>
      <c r="M46" s="81"/>
      <c r="N46" s="75"/>
    </row>
    <row r="47" spans="1:14" ht="15" x14ac:dyDescent="0.2">
      <c r="A47" s="26"/>
      <c r="B47" s="72"/>
      <c r="C47" s="72"/>
      <c r="D47" s="73"/>
      <c r="E47" s="74"/>
      <c r="F47" s="79"/>
      <c r="G47" s="72"/>
      <c r="H47" s="75"/>
      <c r="I47" s="9"/>
      <c r="J47" s="9"/>
      <c r="K47" s="9"/>
      <c r="L47" s="80"/>
      <c r="M47" s="81"/>
      <c r="N47" s="75"/>
    </row>
    <row r="48" spans="1:14" ht="15" x14ac:dyDescent="0.2">
      <c r="A48" s="26"/>
      <c r="B48" s="72"/>
      <c r="C48" s="72"/>
      <c r="D48" s="73"/>
      <c r="E48" s="74"/>
      <c r="F48" s="79"/>
      <c r="G48" s="72"/>
      <c r="H48" s="75"/>
      <c r="I48" s="9"/>
      <c r="J48" s="9"/>
      <c r="K48" s="9"/>
      <c r="L48" s="80"/>
      <c r="M48" s="81"/>
      <c r="N48" s="75"/>
    </row>
    <row r="49" spans="1:14" ht="15" x14ac:dyDescent="0.2">
      <c r="A49" s="26"/>
      <c r="B49" s="72"/>
      <c r="C49" s="72"/>
      <c r="D49" s="73"/>
      <c r="E49" s="74"/>
      <c r="F49" s="79"/>
      <c r="G49" s="72"/>
      <c r="H49" s="75"/>
      <c r="I49" s="9"/>
      <c r="J49" s="9"/>
      <c r="K49" s="9"/>
      <c r="L49" s="76"/>
      <c r="M49" s="81"/>
      <c r="N49" s="75"/>
    </row>
    <row r="50" spans="1:14" ht="68.45" customHeight="1" x14ac:dyDescent="0.2">
      <c r="A50" s="26"/>
      <c r="B50" s="72"/>
      <c r="C50" s="84"/>
      <c r="D50" s="73"/>
      <c r="E50" s="84"/>
      <c r="F50" s="73"/>
      <c r="G50" s="72"/>
      <c r="H50" s="75"/>
      <c r="I50" s="75"/>
      <c r="J50" s="75"/>
      <c r="K50" s="75"/>
      <c r="L50" s="78"/>
      <c r="M50" s="77"/>
      <c r="N50" s="75"/>
    </row>
    <row r="51" spans="1:14" ht="11.45" customHeight="1" x14ac:dyDescent="0.2">
      <c r="A51" s="26"/>
      <c r="B51" s="72"/>
      <c r="C51" s="84"/>
      <c r="D51" s="73"/>
      <c r="E51" s="84"/>
      <c r="F51" s="73"/>
      <c r="G51" s="72"/>
      <c r="H51" s="75"/>
      <c r="I51" s="75"/>
      <c r="J51" s="75"/>
      <c r="K51" s="75"/>
      <c r="L51" s="78"/>
      <c r="M51" s="75"/>
      <c r="N51" s="75"/>
    </row>
    <row r="52" spans="1:14" ht="11.45" customHeight="1" x14ac:dyDescent="0.2">
      <c r="A52" s="26"/>
      <c r="B52" s="72"/>
      <c r="C52" s="84"/>
      <c r="D52" s="73"/>
      <c r="E52" s="84"/>
      <c r="F52" s="73"/>
      <c r="G52" s="72"/>
      <c r="H52" s="75"/>
      <c r="I52" s="75"/>
      <c r="J52" s="75"/>
      <c r="K52" s="75"/>
      <c r="L52" s="78"/>
      <c r="M52" s="75"/>
      <c r="N52" s="75"/>
    </row>
    <row r="53" spans="1:14" ht="54.6" customHeight="1" x14ac:dyDescent="0.2">
      <c r="A53" s="26"/>
      <c r="B53" s="72"/>
      <c r="C53" s="84"/>
      <c r="D53" s="73"/>
      <c r="E53" s="84"/>
      <c r="F53" s="73"/>
      <c r="G53" s="72"/>
      <c r="H53" s="75"/>
      <c r="I53" s="75"/>
      <c r="J53" s="75"/>
      <c r="K53" s="75"/>
      <c r="L53" s="78"/>
      <c r="M53" s="75"/>
      <c r="N53" s="75"/>
    </row>
    <row r="54" spans="1:14" ht="15" x14ac:dyDescent="0.2">
      <c r="A54" s="26"/>
      <c r="B54" s="72"/>
      <c r="C54" s="84"/>
      <c r="D54" s="73"/>
      <c r="E54" s="84"/>
      <c r="F54" s="73"/>
      <c r="G54" s="72"/>
      <c r="H54" s="9"/>
      <c r="I54" s="9"/>
      <c r="J54" s="9"/>
      <c r="K54" s="9"/>
      <c r="L54" s="76"/>
      <c r="M54" s="81"/>
      <c r="N54" s="9"/>
    </row>
    <row r="55" spans="1:14" ht="234" customHeight="1" x14ac:dyDescent="0.2">
      <c r="A55" s="72"/>
      <c r="B55" s="72"/>
      <c r="C55" s="84"/>
      <c r="D55" s="73"/>
      <c r="E55" s="84"/>
      <c r="F55" s="73"/>
      <c r="G55" s="72"/>
      <c r="H55" s="75"/>
      <c r="I55" s="9"/>
      <c r="J55" s="9"/>
      <c r="K55" s="9"/>
      <c r="L55" s="83"/>
      <c r="M55" s="77"/>
      <c r="N55" s="75"/>
    </row>
    <row r="56" spans="1:14" ht="39.6" customHeight="1" x14ac:dyDescent="0.2">
      <c r="A56" s="72"/>
      <c r="B56" s="72"/>
      <c r="C56" s="84"/>
      <c r="D56" s="73"/>
      <c r="E56" s="84"/>
      <c r="F56" s="84"/>
      <c r="G56" s="72"/>
      <c r="H56" s="75"/>
      <c r="I56" s="75"/>
      <c r="J56" s="75"/>
      <c r="K56" s="75"/>
      <c r="L56" s="83"/>
      <c r="M56" s="77"/>
      <c r="N56" s="85"/>
    </row>
    <row r="57" spans="1:14" ht="11.45" customHeight="1" x14ac:dyDescent="0.2">
      <c r="A57" s="72"/>
      <c r="B57" s="72"/>
      <c r="C57" s="84"/>
      <c r="D57" s="73"/>
      <c r="E57" s="84"/>
      <c r="F57" s="84"/>
      <c r="G57" s="72"/>
      <c r="H57" s="75"/>
      <c r="I57" s="75"/>
      <c r="J57" s="75"/>
      <c r="K57" s="75"/>
      <c r="L57" s="83"/>
      <c r="M57" s="75"/>
      <c r="N57" s="85"/>
    </row>
    <row r="58" spans="1:14" ht="52.9" customHeight="1" x14ac:dyDescent="0.2">
      <c r="A58" s="72"/>
      <c r="B58" s="72"/>
      <c r="C58" s="84"/>
      <c r="D58" s="73"/>
      <c r="E58" s="84"/>
      <c r="F58" s="84"/>
      <c r="G58" s="72"/>
      <c r="H58" s="75"/>
      <c r="I58" s="75"/>
      <c r="J58" s="75"/>
      <c r="K58" s="75"/>
      <c r="L58" s="83"/>
      <c r="M58" s="75"/>
      <c r="N58" s="85"/>
    </row>
    <row r="59" spans="1:14" ht="141" customHeight="1" x14ac:dyDescent="0.2">
      <c r="A59" s="72"/>
      <c r="B59" s="72"/>
      <c r="C59" s="84"/>
      <c r="D59" s="73"/>
      <c r="E59" s="84"/>
      <c r="F59" s="84"/>
      <c r="G59" s="72"/>
      <c r="H59" s="75"/>
      <c r="I59" s="75"/>
      <c r="J59" s="75"/>
      <c r="K59" s="75"/>
      <c r="L59" s="83"/>
      <c r="M59" s="75"/>
      <c r="N59" s="85"/>
    </row>
    <row r="60" spans="1:14" ht="57" customHeight="1" x14ac:dyDescent="0.2">
      <c r="A60" s="72"/>
      <c r="B60" s="72"/>
      <c r="C60" s="84"/>
      <c r="D60" s="84"/>
      <c r="E60" s="84"/>
      <c r="F60" s="84"/>
      <c r="G60" s="72"/>
      <c r="H60" s="75"/>
      <c r="I60" s="9"/>
      <c r="J60" s="9"/>
      <c r="K60" s="9"/>
      <c r="L60" s="76"/>
      <c r="M60" s="81"/>
      <c r="N60" s="9"/>
    </row>
    <row r="61" spans="1:14" ht="333" customHeight="1" x14ac:dyDescent="0.2">
      <c r="A61" s="72"/>
      <c r="B61" s="72"/>
      <c r="C61" s="84"/>
      <c r="D61" s="84"/>
      <c r="E61" s="84"/>
      <c r="F61" s="84"/>
      <c r="G61" s="72"/>
      <c r="H61" s="75"/>
      <c r="I61" s="75"/>
      <c r="J61" s="75"/>
      <c r="K61" s="75"/>
      <c r="L61" s="75"/>
      <c r="M61" s="75"/>
      <c r="N61" s="75"/>
    </row>
    <row r="62" spans="1:14" ht="66" customHeight="1" x14ac:dyDescent="0.2">
      <c r="A62" s="72"/>
      <c r="B62" s="72"/>
      <c r="C62" s="84"/>
      <c r="D62" s="84"/>
      <c r="E62" s="84"/>
      <c r="F62" s="84"/>
      <c r="G62" s="72"/>
      <c r="H62" s="75"/>
      <c r="I62" s="75"/>
      <c r="J62" s="75"/>
      <c r="K62" s="75"/>
      <c r="L62" s="75"/>
      <c r="M62" s="75"/>
      <c r="N62" s="75"/>
    </row>
    <row r="63" spans="1:14" ht="74.45" customHeight="1" x14ac:dyDescent="0.2">
      <c r="A63" s="72"/>
      <c r="B63" s="72"/>
      <c r="C63" s="84"/>
      <c r="D63" s="84"/>
      <c r="E63" s="84"/>
      <c r="F63" s="84"/>
      <c r="G63" s="72"/>
      <c r="H63" s="75"/>
      <c r="I63" s="75"/>
      <c r="J63" s="75"/>
      <c r="K63" s="75"/>
      <c r="L63" s="78"/>
      <c r="M63" s="77"/>
      <c r="N63" s="75"/>
    </row>
    <row r="64" spans="1:14" ht="74.45" customHeight="1" x14ac:dyDescent="0.2">
      <c r="A64" s="72"/>
      <c r="B64" s="72"/>
      <c r="C64" s="84"/>
      <c r="D64" s="84"/>
      <c r="E64" s="84"/>
      <c r="F64" s="84"/>
      <c r="G64" s="72"/>
      <c r="H64" s="75"/>
      <c r="I64" s="75"/>
      <c r="J64" s="75"/>
      <c r="K64" s="75"/>
      <c r="L64" s="78"/>
      <c r="M64" s="77"/>
      <c r="N64" s="75"/>
    </row>
    <row r="65" spans="1:14" ht="13.15" customHeight="1" x14ac:dyDescent="0.2">
      <c r="A65" s="72"/>
      <c r="B65" s="72"/>
      <c r="C65" s="84"/>
      <c r="D65" s="84"/>
      <c r="E65" s="84"/>
      <c r="F65" s="84"/>
      <c r="G65" s="72"/>
      <c r="H65" s="75"/>
      <c r="I65" s="75"/>
      <c r="J65" s="75"/>
      <c r="K65" s="75"/>
      <c r="L65" s="78"/>
      <c r="M65" s="77"/>
      <c r="N65" s="75"/>
    </row>
    <row r="66" spans="1:14" ht="66" customHeight="1" x14ac:dyDescent="0.2">
      <c r="A66" s="26"/>
      <c r="B66" s="72"/>
      <c r="C66" s="84"/>
      <c r="D66" s="84"/>
      <c r="E66" s="72"/>
      <c r="F66" s="73"/>
      <c r="G66" s="72"/>
      <c r="H66" s="75"/>
      <c r="I66" s="75"/>
      <c r="J66" s="75"/>
      <c r="K66" s="75"/>
      <c r="L66" s="78"/>
      <c r="M66" s="77"/>
      <c r="N66" s="75"/>
    </row>
    <row r="67" spans="1:14" ht="66" customHeight="1" x14ac:dyDescent="0.2">
      <c r="A67" s="26"/>
      <c r="B67" s="72"/>
      <c r="C67" s="84"/>
      <c r="D67" s="84"/>
      <c r="E67" s="72"/>
      <c r="F67" s="73"/>
      <c r="G67" s="72"/>
      <c r="H67" s="75"/>
      <c r="I67" s="75"/>
      <c r="J67" s="75"/>
      <c r="K67" s="75"/>
      <c r="L67" s="78"/>
      <c r="M67" s="77"/>
      <c r="N67" s="75"/>
    </row>
    <row r="68" spans="1:14" ht="11.45" customHeight="1" x14ac:dyDescent="0.2">
      <c r="A68" s="26"/>
      <c r="B68" s="72"/>
      <c r="C68" s="84"/>
      <c r="D68" s="73"/>
      <c r="E68" s="72"/>
      <c r="F68" s="73"/>
      <c r="G68" s="72"/>
      <c r="H68" s="75"/>
      <c r="I68" s="75"/>
      <c r="J68" s="75"/>
      <c r="K68" s="75"/>
      <c r="L68" s="78"/>
      <c r="M68" s="77"/>
      <c r="N68" s="75"/>
    </row>
    <row r="69" spans="1:14" ht="92.45" customHeight="1" x14ac:dyDescent="0.2">
      <c r="A69" s="26"/>
      <c r="B69" s="72"/>
      <c r="C69" s="84"/>
      <c r="D69" s="84"/>
      <c r="E69" s="72"/>
      <c r="F69" s="73"/>
      <c r="G69" s="72"/>
      <c r="H69" s="75"/>
      <c r="I69" s="75"/>
      <c r="J69" s="75"/>
      <c r="K69" s="75"/>
      <c r="L69" s="78"/>
      <c r="M69" s="77"/>
      <c r="N69" s="75"/>
    </row>
    <row r="70" spans="1:14" ht="127.9" customHeight="1" x14ac:dyDescent="0.2">
      <c r="A70" s="26"/>
      <c r="B70" s="72"/>
      <c r="C70" s="84"/>
      <c r="D70" s="84"/>
      <c r="E70" s="72"/>
      <c r="F70" s="73"/>
      <c r="G70" s="72"/>
      <c r="H70" s="75"/>
      <c r="I70" s="75"/>
      <c r="J70" s="75"/>
      <c r="K70" s="75"/>
      <c r="L70" s="78"/>
      <c r="M70" s="75"/>
      <c r="N70" s="75"/>
    </row>
    <row r="71" spans="1:14" ht="130.15" customHeight="1" x14ac:dyDescent="0.2">
      <c r="A71" s="26"/>
      <c r="B71" s="72"/>
      <c r="C71" s="84"/>
      <c r="D71" s="84"/>
      <c r="E71" s="72"/>
      <c r="F71" s="73"/>
      <c r="G71" s="72"/>
      <c r="H71" s="75"/>
      <c r="I71" s="9"/>
      <c r="J71" s="9"/>
      <c r="K71" s="9"/>
      <c r="L71" s="78"/>
      <c r="M71" s="77"/>
      <c r="N71" s="75"/>
    </row>
    <row r="72" spans="1:14" ht="219.6" customHeight="1" x14ac:dyDescent="0.2">
      <c r="A72" s="26"/>
      <c r="B72" s="72"/>
      <c r="C72" s="84"/>
      <c r="D72" s="84"/>
      <c r="E72" s="72"/>
      <c r="F72" s="73"/>
      <c r="G72" s="72"/>
      <c r="H72" s="75"/>
      <c r="I72" s="9"/>
      <c r="J72" s="9"/>
      <c r="K72" s="9"/>
      <c r="L72" s="83"/>
      <c r="M72" s="77"/>
      <c r="N72" s="75"/>
    </row>
    <row r="73" spans="1:14" ht="110.45" customHeight="1" x14ac:dyDescent="0.2">
      <c r="A73" s="26"/>
      <c r="B73" s="72"/>
      <c r="C73" s="84"/>
      <c r="D73" s="84"/>
      <c r="E73" s="72"/>
      <c r="F73" s="73"/>
      <c r="G73" s="72"/>
      <c r="H73" s="75"/>
      <c r="I73" s="9"/>
      <c r="J73" s="9"/>
      <c r="K73" s="9"/>
      <c r="L73" s="78"/>
      <c r="M73" s="77"/>
      <c r="N73" s="75"/>
    </row>
    <row r="74" spans="1:14" ht="92.45" customHeight="1" x14ac:dyDescent="0.2">
      <c r="A74" s="26"/>
      <c r="B74" s="72"/>
      <c r="C74" s="84"/>
      <c r="D74" s="84"/>
      <c r="E74" s="72"/>
      <c r="F74" s="73"/>
      <c r="G74" s="72"/>
      <c r="H74" s="75"/>
      <c r="I74" s="75"/>
      <c r="J74" s="75"/>
      <c r="K74" s="75"/>
      <c r="L74" s="78"/>
      <c r="M74" s="77"/>
      <c r="N74" s="75"/>
    </row>
    <row r="75" spans="1:14" ht="52.9" customHeight="1" x14ac:dyDescent="0.2">
      <c r="A75" s="26"/>
      <c r="B75" s="72"/>
      <c r="C75" s="84"/>
      <c r="D75" s="84"/>
      <c r="E75" s="72"/>
      <c r="F75" s="73"/>
      <c r="G75" s="72"/>
      <c r="H75" s="75"/>
      <c r="I75" s="75"/>
      <c r="J75" s="75"/>
      <c r="K75" s="75"/>
      <c r="L75" s="78"/>
      <c r="M75" s="77"/>
      <c r="N75" s="75"/>
    </row>
    <row r="76" spans="1:14" ht="15" x14ac:dyDescent="0.2">
      <c r="A76" s="26"/>
      <c r="B76" s="72"/>
      <c r="C76" s="84"/>
      <c r="D76" s="84"/>
      <c r="E76" s="72"/>
      <c r="F76" s="73"/>
      <c r="G76" s="72"/>
      <c r="H76" s="75"/>
      <c r="I76" s="9"/>
      <c r="J76" s="9"/>
      <c r="K76" s="9"/>
      <c r="L76" s="83"/>
      <c r="M76" s="77"/>
      <c r="N76" s="75"/>
    </row>
    <row r="77" spans="1:14" ht="15" x14ac:dyDescent="0.2">
      <c r="A77" s="26"/>
      <c r="B77" s="72"/>
      <c r="C77" s="84"/>
      <c r="D77" s="84"/>
      <c r="E77" s="72"/>
      <c r="F77" s="73"/>
      <c r="G77" s="72"/>
      <c r="H77" s="75"/>
      <c r="I77" s="9"/>
      <c r="J77" s="9"/>
      <c r="K77" s="9"/>
      <c r="L77" s="78"/>
      <c r="M77" s="77"/>
      <c r="N77" s="75"/>
    </row>
    <row r="78" spans="1:14" ht="15" x14ac:dyDescent="0.2">
      <c r="A78" s="26"/>
      <c r="B78" s="72"/>
      <c r="C78" s="84"/>
      <c r="D78" s="84"/>
      <c r="E78" s="72"/>
      <c r="F78" s="73"/>
      <c r="G78" s="72"/>
      <c r="H78" s="75"/>
      <c r="I78" s="9"/>
      <c r="J78" s="9"/>
      <c r="K78" s="9"/>
      <c r="L78" s="78"/>
      <c r="M78" s="77"/>
      <c r="N78" s="75"/>
    </row>
    <row r="79" spans="1:14" ht="15" x14ac:dyDescent="0.2">
      <c r="A79" s="26"/>
      <c r="B79" s="72"/>
      <c r="C79" s="84"/>
      <c r="D79" s="84"/>
      <c r="E79" s="72"/>
      <c r="F79" s="73"/>
      <c r="G79" s="72"/>
      <c r="H79" s="75"/>
      <c r="I79" s="86"/>
      <c r="J79" s="9"/>
      <c r="K79" s="9"/>
      <c r="L79" s="83"/>
      <c r="M79" s="77"/>
      <c r="N79" s="75"/>
    </row>
    <row r="80" spans="1:14" ht="15" x14ac:dyDescent="0.2">
      <c r="A80" s="26"/>
      <c r="B80" s="72"/>
      <c r="C80" s="84"/>
      <c r="D80" s="84"/>
      <c r="E80" s="72"/>
      <c r="F80" s="73"/>
      <c r="G80" s="72"/>
      <c r="H80" s="75"/>
      <c r="I80" s="86"/>
      <c r="J80" s="9"/>
      <c r="K80" s="9"/>
      <c r="L80" s="78"/>
      <c r="M80" s="77"/>
      <c r="N80" s="75"/>
    </row>
    <row r="81" spans="1:14" ht="15" x14ac:dyDescent="0.2">
      <c r="A81" s="26"/>
      <c r="B81" s="72"/>
      <c r="C81" s="84"/>
      <c r="D81" s="84"/>
      <c r="E81" s="72"/>
      <c r="F81" s="73"/>
      <c r="G81" s="72"/>
      <c r="H81" s="75"/>
      <c r="I81" s="9"/>
      <c r="J81" s="9"/>
      <c r="K81" s="9"/>
      <c r="L81" s="78"/>
      <c r="M81" s="77"/>
      <c r="N81" s="75"/>
    </row>
    <row r="82" spans="1:14" ht="96.6" customHeight="1" x14ac:dyDescent="0.2">
      <c r="A82" s="26"/>
      <c r="B82" s="72"/>
      <c r="C82" s="84"/>
      <c r="D82" s="84"/>
      <c r="E82" s="72"/>
      <c r="F82" s="73"/>
      <c r="G82" s="72"/>
      <c r="H82" s="75"/>
      <c r="I82" s="9"/>
      <c r="J82" s="9"/>
      <c r="K82" s="9"/>
      <c r="L82" s="78"/>
      <c r="M82" s="77"/>
      <c r="N82" s="75"/>
    </row>
    <row r="83" spans="1:14" ht="95.45" customHeight="1" x14ac:dyDescent="0.2">
      <c r="A83" s="26"/>
      <c r="B83" s="72"/>
      <c r="C83" s="84"/>
      <c r="D83" s="84"/>
      <c r="E83" s="72"/>
      <c r="F83" s="73"/>
      <c r="G83" s="72"/>
      <c r="H83" s="75"/>
      <c r="I83" s="9"/>
      <c r="J83" s="9"/>
      <c r="K83" s="9"/>
      <c r="L83" s="78"/>
      <c r="M83" s="77"/>
      <c r="N83" s="9"/>
    </row>
    <row r="84" spans="1:14" ht="95.45" customHeight="1" x14ac:dyDescent="0.2">
      <c r="A84" s="26"/>
      <c r="B84" s="72"/>
      <c r="C84" s="84"/>
      <c r="D84" s="84"/>
      <c r="E84" s="72"/>
      <c r="F84" s="73"/>
      <c r="G84" s="72"/>
      <c r="H84" s="75"/>
      <c r="I84" s="9"/>
      <c r="J84" s="9"/>
      <c r="K84" s="9"/>
      <c r="L84" s="78"/>
      <c r="M84" s="77"/>
      <c r="N84" s="75"/>
    </row>
    <row r="85" spans="1:14" ht="49.9" customHeight="1" x14ac:dyDescent="0.2">
      <c r="A85" s="26"/>
      <c r="B85" s="72"/>
      <c r="C85" s="84"/>
      <c r="D85" s="84"/>
      <c r="E85" s="72"/>
      <c r="F85" s="73"/>
      <c r="G85" s="72"/>
      <c r="H85" s="75"/>
      <c r="I85" s="75"/>
      <c r="J85" s="75"/>
      <c r="K85" s="75"/>
      <c r="L85" s="75"/>
      <c r="M85" s="75"/>
      <c r="N85" s="75"/>
    </row>
    <row r="86" spans="1:14" ht="49.9" customHeight="1" x14ac:dyDescent="0.2">
      <c r="A86" s="26"/>
      <c r="B86" s="72"/>
      <c r="C86" s="84"/>
      <c r="D86" s="84"/>
      <c r="E86" s="72"/>
      <c r="F86" s="73"/>
      <c r="G86" s="72"/>
      <c r="H86" s="75"/>
      <c r="I86" s="75"/>
      <c r="J86" s="75"/>
      <c r="K86" s="75"/>
      <c r="L86" s="75"/>
      <c r="M86" s="75"/>
      <c r="N86" s="75"/>
    </row>
    <row r="87" spans="1:14" ht="129" customHeight="1" x14ac:dyDescent="0.2">
      <c r="A87" s="26"/>
      <c r="B87" s="72"/>
      <c r="C87" s="84"/>
      <c r="D87" s="84"/>
      <c r="E87" s="72"/>
      <c r="F87" s="73"/>
      <c r="G87" s="72"/>
      <c r="H87" s="75"/>
      <c r="I87" s="9"/>
      <c r="J87" s="9"/>
      <c r="K87" s="9"/>
      <c r="L87" s="83"/>
      <c r="M87" s="77"/>
      <c r="N87" s="75"/>
    </row>
    <row r="88" spans="1:14" ht="114.6" customHeight="1" x14ac:dyDescent="0.2">
      <c r="A88" s="26"/>
      <c r="B88" s="72"/>
      <c r="C88" s="84"/>
      <c r="D88" s="84"/>
      <c r="E88" s="72"/>
      <c r="F88" s="73"/>
      <c r="G88" s="72"/>
      <c r="H88" s="9"/>
      <c r="I88" s="9"/>
      <c r="J88" s="9"/>
      <c r="K88" s="9"/>
      <c r="L88" s="75"/>
      <c r="M88" s="77"/>
      <c r="N88" s="75"/>
    </row>
    <row r="89" spans="1:14" ht="143.44999999999999" customHeight="1" x14ac:dyDescent="0.2">
      <c r="A89" s="26"/>
      <c r="B89" s="72"/>
      <c r="C89" s="84"/>
      <c r="D89" s="84"/>
      <c r="E89" s="72"/>
      <c r="F89" s="73"/>
      <c r="G89" s="72"/>
      <c r="H89" s="9"/>
      <c r="I89" s="9"/>
      <c r="J89" s="9"/>
      <c r="K89" s="9"/>
      <c r="L89" s="78"/>
      <c r="M89" s="77"/>
      <c r="N89" s="75"/>
    </row>
    <row r="90" spans="1:14" ht="15" x14ac:dyDescent="0.2">
      <c r="A90" s="26"/>
      <c r="B90" s="72"/>
      <c r="C90" s="84"/>
      <c r="D90" s="84"/>
      <c r="E90" s="72"/>
      <c r="F90" s="73"/>
      <c r="G90" s="72"/>
      <c r="H90" s="9"/>
      <c r="I90" s="9"/>
      <c r="J90" s="9"/>
      <c r="K90" s="9"/>
      <c r="L90" s="83"/>
      <c r="M90" s="77"/>
      <c r="N90" s="75"/>
    </row>
    <row r="91" spans="1:14" ht="15" x14ac:dyDescent="0.2">
      <c r="A91" s="26"/>
      <c r="B91" s="72"/>
      <c r="C91" s="84"/>
      <c r="D91" s="84"/>
      <c r="E91" s="72"/>
      <c r="F91" s="73"/>
      <c r="G91" s="72"/>
      <c r="H91" s="9"/>
      <c r="I91" s="9"/>
      <c r="J91" s="9"/>
      <c r="K91" s="9"/>
      <c r="L91" s="78"/>
      <c r="M91" s="77"/>
      <c r="N91" s="75"/>
    </row>
    <row r="92" spans="1:14" ht="15" x14ac:dyDescent="0.2">
      <c r="A92" s="26"/>
      <c r="B92" s="72"/>
      <c r="C92" s="84"/>
      <c r="D92" s="84"/>
      <c r="E92" s="72"/>
      <c r="F92" s="73"/>
      <c r="G92" s="72"/>
      <c r="H92" s="9"/>
      <c r="I92" s="9"/>
      <c r="J92" s="9"/>
      <c r="K92" s="9"/>
      <c r="L92" s="76"/>
      <c r="M92" s="81"/>
      <c r="N92" s="9"/>
    </row>
    <row r="93" spans="1:14" ht="15" x14ac:dyDescent="0.2">
      <c r="A93" s="26"/>
      <c r="B93" s="72"/>
      <c r="C93" s="84"/>
      <c r="D93" s="84"/>
      <c r="E93" s="72"/>
      <c r="F93" s="73"/>
      <c r="G93" s="72"/>
      <c r="H93" s="9"/>
      <c r="I93" s="9"/>
      <c r="J93" s="9"/>
      <c r="K93" s="9"/>
      <c r="L93" s="83"/>
      <c r="M93" s="77"/>
      <c r="N93" s="75"/>
    </row>
    <row r="94" spans="1:14" ht="15" x14ac:dyDescent="0.2">
      <c r="A94" s="26"/>
      <c r="B94" s="72"/>
      <c r="C94" s="84"/>
      <c r="D94" s="84"/>
      <c r="E94" s="72"/>
      <c r="F94" s="73"/>
      <c r="G94" s="72"/>
      <c r="H94" s="9"/>
      <c r="I94" s="9"/>
      <c r="J94" s="9"/>
      <c r="K94" s="9"/>
      <c r="L94" s="83"/>
      <c r="M94" s="77"/>
      <c r="N94" s="75"/>
    </row>
    <row r="95" spans="1:14" ht="15" x14ac:dyDescent="0.2">
      <c r="A95" s="26"/>
      <c r="B95" s="72"/>
      <c r="C95" s="84"/>
      <c r="D95" s="84"/>
      <c r="E95" s="72"/>
      <c r="F95" s="73"/>
      <c r="G95" s="72"/>
      <c r="H95" s="9"/>
      <c r="I95" s="9"/>
      <c r="J95" s="9"/>
      <c r="K95" s="9"/>
      <c r="L95" s="76"/>
      <c r="M95" s="77"/>
      <c r="N95" s="75"/>
    </row>
    <row r="96" spans="1:14" ht="12.75" x14ac:dyDescent="0.2">
      <c r="A96" s="26"/>
      <c r="B96" s="72"/>
      <c r="C96" s="84"/>
      <c r="D96" s="84"/>
      <c r="E96" s="72"/>
      <c r="F96" s="73"/>
      <c r="G96" s="72"/>
      <c r="H96" s="75"/>
      <c r="I96" s="9"/>
      <c r="J96" s="9"/>
      <c r="K96" s="9"/>
      <c r="L96" s="9"/>
      <c r="M96" s="77"/>
      <c r="N96" s="9"/>
    </row>
    <row r="97" spans="1:15" ht="15" x14ac:dyDescent="0.2">
      <c r="A97" s="26"/>
      <c r="B97" s="72"/>
      <c r="C97" s="84"/>
      <c r="D97" s="84"/>
      <c r="E97" s="72"/>
      <c r="F97" s="73"/>
      <c r="G97" s="72"/>
      <c r="H97" s="75"/>
      <c r="I97" s="9"/>
      <c r="J97" s="9"/>
      <c r="K97" s="9"/>
      <c r="L97" s="83"/>
      <c r="M97" s="77"/>
      <c r="N97" s="75"/>
    </row>
    <row r="98" spans="1:15" ht="175.9" customHeight="1" x14ac:dyDescent="0.2">
      <c r="A98" s="26"/>
      <c r="B98" s="72"/>
      <c r="C98" s="84"/>
      <c r="D98" s="84"/>
      <c r="E98" s="72"/>
      <c r="F98" s="73"/>
      <c r="G98" s="72"/>
      <c r="H98" s="75"/>
      <c r="I98" s="9"/>
      <c r="J98" s="9"/>
      <c r="K98" s="9"/>
      <c r="L98" s="9"/>
      <c r="M98" s="75"/>
      <c r="N98" s="9"/>
    </row>
    <row r="99" spans="1:15" ht="225.6" customHeight="1" x14ac:dyDescent="0.2">
      <c r="A99" s="26"/>
      <c r="B99" s="72"/>
      <c r="C99" s="84"/>
      <c r="D99" s="73"/>
      <c r="E99" s="72"/>
      <c r="F99" s="73"/>
      <c r="G99" s="72"/>
      <c r="H99" s="75"/>
      <c r="I99" s="9"/>
      <c r="J99" s="9"/>
      <c r="K99" s="9"/>
      <c r="L99" s="78"/>
      <c r="M99" s="77"/>
      <c r="N99" s="75"/>
    </row>
    <row r="100" spans="1:15" ht="174.6" customHeight="1" x14ac:dyDescent="0.2">
      <c r="A100" s="26"/>
      <c r="B100" s="72"/>
      <c r="C100" s="84"/>
      <c r="D100" s="73"/>
      <c r="E100" s="72"/>
      <c r="F100" s="73"/>
      <c r="G100" s="72"/>
      <c r="H100" s="75"/>
      <c r="I100" s="9"/>
      <c r="J100" s="9"/>
      <c r="K100" s="9"/>
      <c r="L100" s="78"/>
      <c r="M100" s="77"/>
      <c r="N100" s="75"/>
    </row>
    <row r="101" spans="1:15" ht="159" customHeight="1" x14ac:dyDescent="0.2">
      <c r="A101" s="26"/>
      <c r="B101" s="72"/>
      <c r="C101" s="84"/>
      <c r="D101" s="73"/>
      <c r="E101" s="72"/>
      <c r="F101" s="73"/>
      <c r="G101" s="72"/>
      <c r="H101" s="75"/>
      <c r="I101" s="9"/>
      <c r="J101" s="9"/>
      <c r="K101" s="9"/>
      <c r="L101" s="78"/>
      <c r="M101" s="77"/>
      <c r="N101" s="75"/>
    </row>
    <row r="102" spans="1:15" ht="13.15" customHeight="1" x14ac:dyDescent="0.2">
      <c r="A102" s="26"/>
      <c r="B102" s="72"/>
      <c r="C102" s="84"/>
      <c r="D102" s="73"/>
      <c r="E102" s="72"/>
      <c r="F102" s="73"/>
      <c r="G102" s="72"/>
      <c r="H102" s="75"/>
      <c r="I102" s="9"/>
      <c r="J102" s="9"/>
      <c r="K102" s="9"/>
      <c r="L102" s="78"/>
      <c r="M102" s="77"/>
      <c r="N102" s="75"/>
    </row>
    <row r="103" spans="1:15" ht="163.9" customHeight="1" x14ac:dyDescent="0.2">
      <c r="A103" s="26"/>
      <c r="B103" s="72"/>
      <c r="C103" s="84"/>
      <c r="D103" s="73"/>
      <c r="E103" s="72"/>
      <c r="F103" s="73"/>
      <c r="G103" s="72"/>
      <c r="H103" s="75"/>
      <c r="I103" s="9"/>
      <c r="J103" s="9"/>
      <c r="K103" s="9"/>
      <c r="L103" s="78"/>
      <c r="M103" s="77"/>
      <c r="N103" s="75"/>
    </row>
    <row r="104" spans="1:15" ht="52.9" customHeight="1" x14ac:dyDescent="0.2">
      <c r="A104" s="26"/>
      <c r="B104" s="72"/>
      <c r="C104" s="84"/>
      <c r="D104" s="73"/>
      <c r="E104" s="72"/>
      <c r="F104" s="73"/>
      <c r="G104" s="72"/>
      <c r="H104" s="75"/>
      <c r="I104" s="9"/>
      <c r="J104" s="9"/>
      <c r="K104" s="9"/>
      <c r="L104" s="78"/>
      <c r="M104" s="77"/>
      <c r="N104" s="75"/>
    </row>
    <row r="105" spans="1:15" ht="57" customHeight="1" x14ac:dyDescent="0.2">
      <c r="A105" s="26"/>
      <c r="B105" s="72"/>
      <c r="C105" s="84"/>
      <c r="D105" s="73"/>
      <c r="E105" s="72"/>
      <c r="F105" s="87"/>
      <c r="G105" s="72"/>
      <c r="H105" s="75"/>
      <c r="I105" s="75"/>
      <c r="J105" s="75"/>
      <c r="K105" s="75"/>
      <c r="L105" s="78"/>
      <c r="M105" s="88"/>
      <c r="N105" s="72"/>
    </row>
    <row r="106" spans="1:15" ht="11.45" customHeight="1" x14ac:dyDescent="0.2">
      <c r="A106" s="26"/>
      <c r="B106" s="72"/>
      <c r="C106" s="84"/>
      <c r="D106" s="73"/>
      <c r="E106" s="72"/>
      <c r="F106" s="72"/>
      <c r="G106" s="72"/>
      <c r="H106" s="75"/>
      <c r="I106" s="75"/>
      <c r="J106" s="75"/>
      <c r="K106" s="75"/>
      <c r="L106" s="78"/>
      <c r="M106" s="88"/>
      <c r="N106" s="72"/>
    </row>
    <row r="107" spans="1:15" ht="172.9" customHeight="1" x14ac:dyDescent="0.2">
      <c r="A107" s="26"/>
      <c r="B107" s="72"/>
      <c r="C107" s="84"/>
      <c r="D107" s="73"/>
      <c r="E107" s="72"/>
      <c r="F107" s="72"/>
      <c r="G107" s="72"/>
      <c r="H107" s="89"/>
      <c r="I107" s="75"/>
      <c r="J107" s="75"/>
      <c r="K107" s="75"/>
      <c r="L107" s="83"/>
      <c r="M107" s="88"/>
      <c r="N107" s="72"/>
      <c r="O107" s="71"/>
    </row>
    <row r="108" spans="1:15" ht="11.45" customHeight="1" x14ac:dyDescent="0.2">
      <c r="A108" s="26"/>
      <c r="B108" s="72"/>
      <c r="C108" s="84"/>
      <c r="D108" s="73"/>
      <c r="E108" s="72"/>
      <c r="F108" s="84"/>
      <c r="G108" s="72"/>
      <c r="H108" s="89"/>
      <c r="I108" s="75"/>
      <c r="J108" s="75"/>
      <c r="K108" s="75"/>
      <c r="L108" s="83"/>
      <c r="M108" s="88"/>
      <c r="N108" s="72"/>
    </row>
    <row r="109" spans="1:15" ht="117" customHeight="1" x14ac:dyDescent="0.25">
      <c r="A109" s="26"/>
      <c r="B109" s="72"/>
      <c r="C109" s="84"/>
      <c r="D109" s="73"/>
      <c r="E109" s="72"/>
      <c r="F109" s="84"/>
      <c r="G109" s="72"/>
      <c r="H109" s="75"/>
      <c r="I109" s="9"/>
      <c r="J109" s="75"/>
      <c r="K109" s="9"/>
      <c r="L109" s="90"/>
      <c r="M109" s="88"/>
      <c r="N109" s="72"/>
    </row>
    <row r="110" spans="1:15" ht="164.45" customHeight="1" x14ac:dyDescent="0.2">
      <c r="A110" s="26"/>
      <c r="B110" s="72"/>
      <c r="C110" s="84"/>
      <c r="D110" s="73"/>
      <c r="E110" s="72"/>
      <c r="F110" s="84"/>
      <c r="G110" s="72"/>
      <c r="H110" s="75"/>
      <c r="I110" s="9"/>
      <c r="J110" s="75"/>
      <c r="K110" s="9"/>
      <c r="L110" s="83"/>
      <c r="M110" s="88"/>
      <c r="N110" s="72"/>
    </row>
    <row r="111" spans="1:15" ht="13.15" customHeight="1" x14ac:dyDescent="0.2">
      <c r="A111" s="26"/>
      <c r="B111" s="72"/>
      <c r="C111" s="84"/>
      <c r="D111" s="84"/>
      <c r="E111" s="72"/>
      <c r="F111" s="84"/>
      <c r="G111" s="72"/>
      <c r="H111" s="75"/>
      <c r="I111" s="9"/>
      <c r="J111" s="75"/>
      <c r="K111" s="9"/>
      <c r="L111" s="83"/>
      <c r="M111" s="88"/>
      <c r="N111" s="72"/>
    </row>
    <row r="112" spans="1:15" ht="15" x14ac:dyDescent="0.2">
      <c r="A112" s="26"/>
      <c r="B112" s="72"/>
      <c r="C112" s="84"/>
      <c r="D112" s="84"/>
      <c r="E112" s="72"/>
      <c r="F112" s="84"/>
      <c r="G112" s="72"/>
      <c r="H112" s="9"/>
      <c r="I112" s="9"/>
      <c r="J112" s="81"/>
      <c r="K112" s="9"/>
      <c r="L112" s="76"/>
      <c r="M112" s="91"/>
    </row>
    <row r="113" spans="1:14" ht="15" x14ac:dyDescent="0.2">
      <c r="A113" s="26"/>
      <c r="B113" s="72"/>
      <c r="C113" s="84"/>
      <c r="D113" s="84"/>
      <c r="E113" s="72"/>
      <c r="F113" s="84"/>
      <c r="G113" s="72"/>
      <c r="H113" s="9"/>
      <c r="I113" s="9"/>
      <c r="J113" s="9"/>
      <c r="K113" s="9"/>
      <c r="L113" s="92"/>
      <c r="M113" s="91"/>
      <c r="N113" s="93"/>
    </row>
    <row r="114" spans="1:14" ht="15" x14ac:dyDescent="0.2">
      <c r="A114" s="26"/>
      <c r="B114" s="72"/>
      <c r="C114" s="84"/>
      <c r="D114" s="84"/>
      <c r="E114" s="72"/>
      <c r="F114" s="84"/>
      <c r="G114" s="72"/>
      <c r="H114" s="9"/>
      <c r="I114" s="9"/>
      <c r="J114" s="9"/>
      <c r="K114" s="9"/>
      <c r="L114" s="92"/>
      <c r="M114" s="91"/>
      <c r="N114" s="94"/>
    </row>
    <row r="115" spans="1:14" ht="15" x14ac:dyDescent="0.25">
      <c r="A115" s="26"/>
      <c r="B115" s="72"/>
      <c r="C115" s="84"/>
      <c r="D115" s="84"/>
      <c r="E115" s="72"/>
      <c r="F115" s="84"/>
      <c r="G115" s="72"/>
      <c r="H115" s="9"/>
      <c r="I115" s="9"/>
      <c r="J115" s="9"/>
      <c r="K115" s="9"/>
      <c r="L115" s="95"/>
      <c r="M115" s="91"/>
      <c r="N115" s="94"/>
    </row>
    <row r="116" spans="1:14" ht="11.45" customHeight="1" x14ac:dyDescent="0.2">
      <c r="A116" s="26"/>
      <c r="B116" s="72"/>
      <c r="C116" s="84"/>
      <c r="E116" s="72"/>
      <c r="F116" s="84"/>
      <c r="G116" s="72"/>
      <c r="H116" s="75"/>
      <c r="I116" s="75"/>
      <c r="J116" s="75"/>
      <c r="K116" s="75"/>
      <c r="L116" s="78"/>
      <c r="M116" s="88"/>
      <c r="N116" s="72"/>
    </row>
    <row r="117" spans="1:14" ht="57" customHeight="1" x14ac:dyDescent="0.2">
      <c r="A117" s="26"/>
      <c r="B117" s="72"/>
      <c r="C117" s="84"/>
      <c r="E117" s="72"/>
      <c r="F117" s="84"/>
      <c r="G117" s="72"/>
      <c r="H117" s="75"/>
      <c r="I117" s="75"/>
      <c r="J117" s="75"/>
      <c r="K117" s="75"/>
      <c r="L117" s="96"/>
      <c r="M117" s="88"/>
      <c r="N117" s="72"/>
    </row>
    <row r="118" spans="1:14" ht="15" x14ac:dyDescent="0.2">
      <c r="A118" s="26"/>
      <c r="B118" s="72"/>
      <c r="C118" s="84"/>
      <c r="E118" s="72"/>
      <c r="F118" s="84"/>
      <c r="G118" s="72"/>
      <c r="H118" s="9"/>
      <c r="I118" s="9"/>
      <c r="J118" s="9"/>
      <c r="K118" s="97"/>
      <c r="L118" s="78"/>
      <c r="M118" s="91"/>
      <c r="N118" s="93"/>
    </row>
    <row r="119" spans="1:14" ht="87.6" customHeight="1" x14ac:dyDescent="0.2">
      <c r="A119" s="26"/>
      <c r="B119" s="72"/>
      <c r="C119" s="84"/>
      <c r="E119" s="72"/>
      <c r="F119" s="84"/>
      <c r="G119" s="72"/>
      <c r="H119" s="9"/>
      <c r="I119" s="9"/>
      <c r="J119" s="9"/>
      <c r="K119" s="97"/>
      <c r="L119" s="78"/>
      <c r="M119" s="98"/>
      <c r="N119" s="93"/>
    </row>
    <row r="120" spans="1:14" ht="15" x14ac:dyDescent="0.2">
      <c r="A120" s="26"/>
      <c r="B120" s="72"/>
      <c r="C120" s="84"/>
      <c r="E120" s="72"/>
      <c r="F120" s="84"/>
      <c r="G120" s="72"/>
      <c r="H120" s="9"/>
      <c r="I120" s="9"/>
      <c r="J120" s="9"/>
      <c r="K120" s="99"/>
      <c r="L120" s="78"/>
      <c r="M120" s="98"/>
      <c r="N120" s="72"/>
    </row>
    <row r="121" spans="1:14" ht="15" x14ac:dyDescent="0.2">
      <c r="A121" s="26"/>
      <c r="B121" s="72"/>
      <c r="C121" s="84"/>
      <c r="E121" s="72"/>
      <c r="F121" s="84"/>
      <c r="G121" s="72"/>
      <c r="H121" s="9"/>
      <c r="I121" s="9"/>
      <c r="J121" s="9"/>
      <c r="K121" s="100"/>
      <c r="L121" s="78"/>
      <c r="M121" s="98"/>
      <c r="N121" s="94"/>
    </row>
  </sheetData>
  <mergeCells count="21">
    <mergeCell ref="H3:H4"/>
    <mergeCell ref="I3:N3"/>
    <mergeCell ref="F5:F14"/>
    <mergeCell ref="G5:G14"/>
    <mergeCell ref="E5:E14"/>
    <mergeCell ref="G3:G4"/>
    <mergeCell ref="A1:F1"/>
    <mergeCell ref="A2:F2"/>
    <mergeCell ref="A3:A4"/>
    <mergeCell ref="B3:B4"/>
    <mergeCell ref="C3:C4"/>
    <mergeCell ref="D3:D4"/>
    <mergeCell ref="E3:E4"/>
    <mergeCell ref="F3:F4"/>
    <mergeCell ref="A5:A14"/>
    <mergeCell ref="B5:B14"/>
    <mergeCell ref="C5:C14"/>
    <mergeCell ref="N10:N11"/>
    <mergeCell ref="J10:J11"/>
    <mergeCell ref="L10:L11"/>
    <mergeCell ref="D5:D14"/>
  </mergeCells>
  <dataValidations count="6">
    <dataValidation allowBlank="1" showInputMessage="1" showErrorMessage="1" prompt="Fórmula matemática" sqref="K50 K54 K87:K105 K56 K69 K66 K109:K116 K76:K85 K71:K74 K107 K60:K61 K63 K15:K1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1"/>
  <sheetViews>
    <sheetView tabSelected="1" topLeftCell="G3" workbookViewId="0">
      <selection activeCell="N14" sqref="N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9" width="29" style="1" customWidth="1"/>
    <col min="10" max="10" width="32" style="1" customWidth="1"/>
    <col min="11" max="11" width="21.42578125" style="1" customWidth="1"/>
    <col min="12" max="12" width="29" style="1" customWidth="1"/>
    <col min="13" max="13" width="17" style="1" customWidth="1"/>
    <col min="14" max="14" width="31" style="1" customWidth="1"/>
    <col min="15" max="16384" width="11.42578125" style="1"/>
  </cols>
  <sheetData>
    <row r="1" spans="1:14" customFormat="1" ht="22.5" customHeight="1" x14ac:dyDescent="0.3">
      <c r="A1" s="315" t="s">
        <v>319</v>
      </c>
      <c r="B1" s="315"/>
      <c r="C1" s="315"/>
      <c r="D1" s="315"/>
      <c r="E1" s="315"/>
      <c r="F1" s="315"/>
    </row>
    <row r="2" spans="1:14" customFormat="1" ht="31.35" customHeight="1" x14ac:dyDescent="0.3">
      <c r="A2" s="316" t="s">
        <v>367</v>
      </c>
      <c r="B2" s="316"/>
      <c r="C2" s="316"/>
      <c r="D2" s="316"/>
      <c r="E2" s="316"/>
      <c r="F2" s="316"/>
    </row>
    <row r="3" spans="1:14" s="2" customFormat="1" ht="34.5" customHeight="1" x14ac:dyDescent="0.25">
      <c r="A3" s="317" t="s">
        <v>14</v>
      </c>
      <c r="B3" s="317" t="s">
        <v>321</v>
      </c>
      <c r="C3" s="317" t="s">
        <v>322</v>
      </c>
      <c r="D3" s="317" t="s">
        <v>241</v>
      </c>
      <c r="E3" s="317" t="s">
        <v>242</v>
      </c>
      <c r="F3" s="317" t="s">
        <v>323</v>
      </c>
      <c r="G3" s="317" t="s">
        <v>244</v>
      </c>
      <c r="H3" s="319" t="s">
        <v>324</v>
      </c>
      <c r="I3" s="321" t="s">
        <v>325</v>
      </c>
      <c r="J3" s="322"/>
      <c r="K3" s="322"/>
      <c r="L3" s="322"/>
      <c r="M3" s="322"/>
      <c r="N3" s="323"/>
    </row>
    <row r="4" spans="1:14" s="2" customFormat="1" ht="42.6" customHeight="1" x14ac:dyDescent="0.25">
      <c r="A4" s="318"/>
      <c r="B4" s="318"/>
      <c r="C4" s="318"/>
      <c r="D4" s="318"/>
      <c r="E4" s="318"/>
      <c r="F4" s="318"/>
      <c r="G4" s="318"/>
      <c r="H4" s="320"/>
      <c r="I4" s="24" t="s">
        <v>251</v>
      </c>
      <c r="J4" s="24" t="s">
        <v>326</v>
      </c>
      <c r="K4" s="24" t="s">
        <v>327</v>
      </c>
      <c r="L4" s="24" t="s">
        <v>328</v>
      </c>
      <c r="M4" s="24" t="s">
        <v>329</v>
      </c>
      <c r="N4" s="22" t="s">
        <v>330</v>
      </c>
    </row>
    <row r="5" spans="1:14" ht="409.5" customHeight="1" x14ac:dyDescent="0.2">
      <c r="A5" s="307">
        <v>2</v>
      </c>
      <c r="B5" s="308" t="s">
        <v>263</v>
      </c>
      <c r="C5" s="309" t="s">
        <v>276</v>
      </c>
      <c r="D5" s="313" t="s">
        <v>331</v>
      </c>
      <c r="E5" s="313" t="s">
        <v>264</v>
      </c>
      <c r="F5" s="324" t="s">
        <v>265</v>
      </c>
      <c r="G5" s="313" t="s">
        <v>332</v>
      </c>
      <c r="H5" s="20" t="s">
        <v>269</v>
      </c>
      <c r="I5" s="65" t="s">
        <v>273</v>
      </c>
      <c r="J5" s="246" t="s">
        <v>368</v>
      </c>
      <c r="K5" s="20" t="s">
        <v>369</v>
      </c>
      <c r="L5" s="247" t="s">
        <v>370</v>
      </c>
      <c r="M5" s="66">
        <v>44742</v>
      </c>
      <c r="N5" s="248" t="s">
        <v>371</v>
      </c>
    </row>
    <row r="6" spans="1:14" ht="207" customHeight="1" x14ac:dyDescent="0.2">
      <c r="A6" s="307"/>
      <c r="B6" s="308"/>
      <c r="C6" s="309"/>
      <c r="D6" s="314"/>
      <c r="E6" s="314"/>
      <c r="F6" s="325"/>
      <c r="G6" s="314"/>
      <c r="H6" s="20" t="s">
        <v>279</v>
      </c>
      <c r="I6" s="65" t="s">
        <v>337</v>
      </c>
      <c r="J6" s="62" t="s">
        <v>392</v>
      </c>
      <c r="K6" s="20" t="s">
        <v>283</v>
      </c>
      <c r="L6" s="68" t="s">
        <v>372</v>
      </c>
      <c r="M6" s="66" t="s">
        <v>373</v>
      </c>
      <c r="N6" s="62" t="s">
        <v>374</v>
      </c>
    </row>
    <row r="7" spans="1:14" ht="246" customHeight="1" x14ac:dyDescent="0.2">
      <c r="A7" s="307"/>
      <c r="B7" s="308"/>
      <c r="C7" s="309"/>
      <c r="D7" s="314"/>
      <c r="E7" s="314"/>
      <c r="F7" s="325"/>
      <c r="G7" s="314"/>
      <c r="H7" s="20" t="s">
        <v>285</v>
      </c>
      <c r="I7" s="65" t="s">
        <v>288</v>
      </c>
      <c r="J7" s="68" t="s">
        <v>393</v>
      </c>
      <c r="K7" s="63" t="s">
        <v>283</v>
      </c>
      <c r="L7" s="68" t="s">
        <v>375</v>
      </c>
      <c r="M7" s="66" t="s">
        <v>373</v>
      </c>
      <c r="N7" s="68" t="s">
        <v>376</v>
      </c>
    </row>
    <row r="8" spans="1:14" ht="117" customHeight="1" x14ac:dyDescent="0.2">
      <c r="A8" s="307"/>
      <c r="B8" s="308"/>
      <c r="C8" s="309"/>
      <c r="D8" s="314"/>
      <c r="E8" s="314"/>
      <c r="F8" s="325"/>
      <c r="G8" s="314"/>
      <c r="H8" s="20" t="s">
        <v>290</v>
      </c>
      <c r="I8" s="65" t="s">
        <v>288</v>
      </c>
      <c r="J8" s="20" t="s">
        <v>377</v>
      </c>
      <c r="K8" s="63" t="s">
        <v>283</v>
      </c>
      <c r="L8" s="249" t="s">
        <v>375</v>
      </c>
      <c r="M8" s="66" t="s">
        <v>373</v>
      </c>
      <c r="N8" s="250" t="s">
        <v>394</v>
      </c>
    </row>
    <row r="9" spans="1:14" ht="240.75" customHeight="1" x14ac:dyDescent="0.2">
      <c r="A9" s="307"/>
      <c r="B9" s="308"/>
      <c r="C9" s="309"/>
      <c r="D9" s="314"/>
      <c r="E9" s="314"/>
      <c r="F9" s="325"/>
      <c r="G9" s="314"/>
      <c r="H9" s="20" t="s">
        <v>292</v>
      </c>
      <c r="I9" s="65" t="s">
        <v>378</v>
      </c>
      <c r="J9" s="240" t="s">
        <v>379</v>
      </c>
      <c r="K9" s="20" t="s">
        <v>296</v>
      </c>
      <c r="L9" s="240" t="s">
        <v>380</v>
      </c>
      <c r="M9" s="66" t="s">
        <v>373</v>
      </c>
      <c r="N9" s="240" t="s">
        <v>395</v>
      </c>
    </row>
    <row r="10" spans="1:14" ht="86.25" customHeight="1" x14ac:dyDescent="0.2">
      <c r="A10" s="307"/>
      <c r="B10" s="308"/>
      <c r="C10" s="309"/>
      <c r="D10" s="314"/>
      <c r="E10" s="314"/>
      <c r="F10" s="325"/>
      <c r="G10" s="314"/>
      <c r="H10" s="20" t="s">
        <v>297</v>
      </c>
      <c r="I10" s="65" t="s">
        <v>351</v>
      </c>
      <c r="J10" s="328" t="s">
        <v>381</v>
      </c>
      <c r="K10" s="20" t="s">
        <v>301</v>
      </c>
      <c r="L10" s="328" t="s">
        <v>396</v>
      </c>
      <c r="M10" s="102" t="s">
        <v>373</v>
      </c>
      <c r="N10" s="328" t="s">
        <v>397</v>
      </c>
    </row>
    <row r="11" spans="1:14" ht="64.5" customHeight="1" x14ac:dyDescent="0.2">
      <c r="A11" s="307"/>
      <c r="B11" s="308"/>
      <c r="C11" s="309"/>
      <c r="D11" s="314"/>
      <c r="E11" s="314"/>
      <c r="F11" s="325"/>
      <c r="G11" s="314"/>
      <c r="H11" s="20" t="s">
        <v>303</v>
      </c>
      <c r="I11" s="65" t="s">
        <v>306</v>
      </c>
      <c r="J11" s="329"/>
      <c r="K11" s="20" t="s">
        <v>296</v>
      </c>
      <c r="L11" s="329"/>
      <c r="M11" s="102" t="s">
        <v>373</v>
      </c>
      <c r="N11" s="329"/>
    </row>
    <row r="12" spans="1:14" ht="99.75" customHeight="1" x14ac:dyDescent="0.2">
      <c r="A12" s="307"/>
      <c r="B12" s="308"/>
      <c r="C12" s="309"/>
      <c r="D12" s="314"/>
      <c r="E12" s="314"/>
      <c r="F12" s="325"/>
      <c r="G12" s="314"/>
      <c r="H12" s="20" t="s">
        <v>305</v>
      </c>
      <c r="I12" s="65" t="s">
        <v>355</v>
      </c>
      <c r="J12" s="240" t="s">
        <v>398</v>
      </c>
      <c r="K12" s="20" t="s">
        <v>308</v>
      </c>
      <c r="L12" s="240" t="s">
        <v>382</v>
      </c>
      <c r="M12" s="66" t="s">
        <v>373</v>
      </c>
      <c r="N12" s="240" t="s">
        <v>383</v>
      </c>
    </row>
    <row r="13" spans="1:14" ht="229.15" customHeight="1" x14ac:dyDescent="0.2">
      <c r="A13" s="307"/>
      <c r="B13" s="308"/>
      <c r="C13" s="309"/>
      <c r="D13" s="314"/>
      <c r="E13" s="314"/>
      <c r="F13" s="325"/>
      <c r="G13" s="314"/>
      <c r="H13" s="20" t="s">
        <v>311</v>
      </c>
      <c r="I13" s="65" t="s">
        <v>359</v>
      </c>
      <c r="J13" s="240" t="s">
        <v>399</v>
      </c>
      <c r="K13" s="20" t="s">
        <v>315</v>
      </c>
      <c r="L13" s="240" t="s">
        <v>384</v>
      </c>
      <c r="M13" s="66" t="s">
        <v>373</v>
      </c>
      <c r="N13" s="241" t="s">
        <v>385</v>
      </c>
    </row>
    <row r="14" spans="1:14" ht="105" customHeight="1" x14ac:dyDescent="0.2">
      <c r="A14" s="307"/>
      <c r="B14" s="308"/>
      <c r="C14" s="309"/>
      <c r="D14" s="314"/>
      <c r="E14" s="327"/>
      <c r="F14" s="326"/>
      <c r="G14" s="327"/>
      <c r="H14" s="20" t="s">
        <v>400</v>
      </c>
      <c r="I14" s="65" t="s">
        <v>317</v>
      </c>
      <c r="J14" s="240" t="s">
        <v>386</v>
      </c>
      <c r="K14" s="20" t="s">
        <v>296</v>
      </c>
      <c r="L14" s="240" t="s">
        <v>387</v>
      </c>
      <c r="M14" s="66" t="s">
        <v>373</v>
      </c>
      <c r="N14" s="23" t="s">
        <v>401</v>
      </c>
    </row>
    <row r="15" spans="1:14" ht="164.45" customHeight="1" x14ac:dyDescent="0.2">
      <c r="A15" s="26"/>
      <c r="B15" s="72"/>
      <c r="C15" s="72"/>
      <c r="D15" s="73"/>
      <c r="E15" s="74"/>
      <c r="F15" s="74"/>
      <c r="G15" s="72"/>
      <c r="H15" s="75"/>
      <c r="I15" s="75"/>
      <c r="J15" s="75"/>
      <c r="K15" s="75"/>
      <c r="L15" s="76"/>
      <c r="M15" s="77"/>
      <c r="N15" s="75"/>
    </row>
    <row r="16" spans="1:14" ht="85.9" customHeight="1" x14ac:dyDescent="0.2">
      <c r="A16" s="26"/>
      <c r="B16" s="72"/>
      <c r="C16" s="72"/>
      <c r="D16" s="73"/>
      <c r="E16" s="74"/>
      <c r="F16" s="74"/>
      <c r="G16" s="72"/>
      <c r="H16" s="75"/>
      <c r="I16" s="75"/>
      <c r="J16" s="75"/>
      <c r="K16" s="75"/>
      <c r="L16" s="78"/>
      <c r="M16" s="77"/>
      <c r="N16" s="75"/>
    </row>
    <row r="17" spans="1:14" ht="133.9" customHeight="1" x14ac:dyDescent="0.2">
      <c r="A17" s="26"/>
      <c r="B17" s="72"/>
      <c r="C17" s="72"/>
      <c r="D17" s="73"/>
      <c r="E17" s="74"/>
      <c r="F17" s="79"/>
      <c r="G17" s="72"/>
      <c r="H17" s="75"/>
      <c r="I17" s="75"/>
      <c r="J17" s="75"/>
      <c r="K17" s="75"/>
      <c r="L17" s="78"/>
      <c r="M17" s="77"/>
      <c r="N17" s="75"/>
    </row>
    <row r="18" spans="1:14" ht="159.6" customHeight="1" x14ac:dyDescent="0.2">
      <c r="A18" s="26"/>
      <c r="B18" s="72"/>
      <c r="C18" s="72"/>
      <c r="D18" s="73"/>
      <c r="E18" s="74"/>
      <c r="F18" s="74"/>
      <c r="G18" s="72"/>
      <c r="H18" s="75"/>
      <c r="I18" s="75"/>
      <c r="J18" s="75"/>
      <c r="K18" s="75"/>
      <c r="L18" s="78"/>
      <c r="M18" s="75"/>
      <c r="N18" s="75"/>
    </row>
    <row r="19" spans="1:14" ht="15" x14ac:dyDescent="0.2">
      <c r="A19" s="26"/>
      <c r="B19" s="72"/>
      <c r="C19" s="72"/>
      <c r="D19" s="73"/>
      <c r="E19" s="74"/>
      <c r="F19" s="74"/>
      <c r="G19" s="72"/>
      <c r="H19" s="9"/>
      <c r="I19" s="9"/>
      <c r="J19" s="9"/>
      <c r="K19" s="9"/>
      <c r="L19" s="80"/>
      <c r="M19" s="81"/>
      <c r="N19" s="75"/>
    </row>
    <row r="20" spans="1:14" ht="11.45" customHeight="1" x14ac:dyDescent="0.2">
      <c r="A20" s="26"/>
      <c r="B20" s="72"/>
      <c r="C20" s="72"/>
      <c r="D20" s="73"/>
      <c r="E20" s="74"/>
      <c r="F20" s="74"/>
      <c r="G20" s="72"/>
      <c r="H20" s="82"/>
      <c r="I20" s="82"/>
      <c r="J20" s="82"/>
      <c r="K20" s="82"/>
      <c r="L20" s="83"/>
      <c r="M20" s="77"/>
      <c r="N20" s="75"/>
    </row>
    <row r="21" spans="1:14" ht="11.45" customHeight="1" x14ac:dyDescent="0.2">
      <c r="A21" s="26"/>
      <c r="B21" s="72"/>
      <c r="C21" s="72"/>
      <c r="D21" s="73"/>
      <c r="E21" s="74"/>
      <c r="F21" s="74"/>
      <c r="G21" s="72"/>
      <c r="H21" s="82"/>
      <c r="I21" s="82"/>
      <c r="J21" s="82"/>
      <c r="K21" s="82"/>
      <c r="L21" s="83"/>
      <c r="M21" s="75"/>
      <c r="N21" s="75"/>
    </row>
    <row r="22" spans="1:14" ht="11.45" customHeight="1" x14ac:dyDescent="0.2">
      <c r="A22" s="26"/>
      <c r="B22" s="72"/>
      <c r="C22" s="72"/>
      <c r="D22" s="73"/>
      <c r="E22" s="74"/>
      <c r="F22" s="74"/>
      <c r="G22" s="72"/>
      <c r="H22" s="82"/>
      <c r="I22" s="82"/>
      <c r="J22" s="82"/>
      <c r="K22" s="82"/>
      <c r="L22" s="83"/>
      <c r="M22" s="75"/>
      <c r="N22" s="75"/>
    </row>
    <row r="23" spans="1:14" ht="123" customHeight="1" x14ac:dyDescent="0.2">
      <c r="A23" s="26"/>
      <c r="B23" s="72"/>
      <c r="C23" s="72"/>
      <c r="D23" s="73"/>
      <c r="E23" s="74"/>
      <c r="F23" s="79"/>
      <c r="G23" s="72"/>
      <c r="H23" s="9"/>
      <c r="I23" s="9"/>
      <c r="J23" s="9"/>
      <c r="K23" s="9"/>
      <c r="L23" s="76"/>
      <c r="M23" s="81"/>
      <c r="N23" s="75"/>
    </row>
    <row r="24" spans="1:14" ht="60" customHeight="1" x14ac:dyDescent="0.2">
      <c r="A24" s="26"/>
      <c r="B24" s="72"/>
      <c r="C24" s="72"/>
      <c r="D24" s="73"/>
      <c r="E24" s="74"/>
      <c r="F24" s="79"/>
      <c r="G24" s="72"/>
      <c r="H24" s="75"/>
      <c r="I24" s="9"/>
      <c r="J24" s="9"/>
      <c r="K24" s="9"/>
      <c r="L24" s="76"/>
      <c r="M24" s="81"/>
      <c r="N24" s="75"/>
    </row>
    <row r="25" spans="1:14" ht="55.9" customHeight="1" x14ac:dyDescent="0.2">
      <c r="A25" s="26"/>
      <c r="B25" s="72"/>
      <c r="C25" s="72"/>
      <c r="D25" s="73"/>
      <c r="E25" s="74"/>
      <c r="F25" s="79"/>
      <c r="G25" s="72"/>
      <c r="H25" s="75"/>
      <c r="I25" s="9"/>
      <c r="J25" s="9"/>
      <c r="K25" s="9"/>
      <c r="L25" s="76"/>
      <c r="M25" s="81"/>
      <c r="N25" s="75"/>
    </row>
    <row r="26" spans="1:14" ht="51.6" customHeight="1" x14ac:dyDescent="0.2">
      <c r="A26" s="26"/>
      <c r="B26" s="72"/>
      <c r="C26" s="72"/>
      <c r="D26" s="73"/>
      <c r="E26" s="74"/>
      <c r="F26" s="79"/>
      <c r="G26" s="72"/>
      <c r="H26" s="75"/>
      <c r="I26" s="9"/>
      <c r="J26" s="9"/>
      <c r="K26" s="9"/>
      <c r="L26" s="76"/>
      <c r="M26" s="81"/>
      <c r="N26" s="75"/>
    </row>
    <row r="27" spans="1:14" ht="87" customHeight="1" x14ac:dyDescent="0.2">
      <c r="A27" s="26"/>
      <c r="B27" s="72"/>
      <c r="C27" s="72"/>
      <c r="D27" s="73"/>
      <c r="E27" s="74"/>
      <c r="F27" s="79"/>
      <c r="G27" s="72"/>
      <c r="H27" s="75"/>
      <c r="I27" s="9"/>
      <c r="J27" s="9"/>
      <c r="K27" s="9"/>
      <c r="L27" s="76"/>
      <c r="M27" s="81"/>
      <c r="N27" s="75"/>
    </row>
    <row r="28" spans="1:14" ht="57" customHeight="1" x14ac:dyDescent="0.2">
      <c r="A28" s="26"/>
      <c r="B28" s="72"/>
      <c r="C28" s="72"/>
      <c r="D28" s="73"/>
      <c r="E28" s="74"/>
      <c r="F28" s="79"/>
      <c r="G28" s="72"/>
      <c r="H28" s="75"/>
      <c r="I28" s="9"/>
      <c r="J28" s="9"/>
      <c r="K28" s="9"/>
      <c r="L28" s="78"/>
      <c r="M28" s="77"/>
      <c r="N28" s="75"/>
    </row>
    <row r="29" spans="1:14" ht="13.15" customHeight="1" x14ac:dyDescent="0.2">
      <c r="A29" s="26"/>
      <c r="B29" s="72"/>
      <c r="C29" s="72"/>
      <c r="D29" s="73"/>
      <c r="E29" s="74"/>
      <c r="F29" s="79"/>
      <c r="G29" s="72"/>
      <c r="H29" s="75"/>
      <c r="I29" s="9"/>
      <c r="J29" s="9"/>
      <c r="K29" s="9"/>
      <c r="L29" s="78"/>
      <c r="M29" s="75"/>
      <c r="N29" s="75"/>
    </row>
    <row r="30" spans="1:14" ht="53.45" customHeight="1" x14ac:dyDescent="0.2">
      <c r="A30" s="26"/>
      <c r="B30" s="72"/>
      <c r="C30" s="72"/>
      <c r="D30" s="73"/>
      <c r="E30" s="74"/>
      <c r="F30" s="79"/>
      <c r="G30" s="72"/>
      <c r="H30" s="75"/>
      <c r="I30" s="9"/>
      <c r="J30" s="9"/>
      <c r="K30" s="9"/>
      <c r="L30" s="78"/>
      <c r="M30" s="75"/>
      <c r="N30" s="75"/>
    </row>
    <row r="31" spans="1:14" ht="51.6" customHeight="1" x14ac:dyDescent="0.2">
      <c r="A31" s="26"/>
      <c r="B31" s="72"/>
      <c r="C31" s="72"/>
      <c r="D31" s="73"/>
      <c r="E31" s="74"/>
      <c r="F31" s="79"/>
      <c r="G31" s="72"/>
      <c r="H31" s="75"/>
      <c r="I31" s="9"/>
      <c r="J31" s="9"/>
      <c r="K31" s="9"/>
      <c r="L31" s="78"/>
      <c r="M31" s="75"/>
      <c r="N31" s="75"/>
    </row>
    <row r="32" spans="1:14" ht="57" customHeight="1" x14ac:dyDescent="0.2">
      <c r="A32" s="26"/>
      <c r="B32" s="72"/>
      <c r="C32" s="72"/>
      <c r="D32" s="73"/>
      <c r="E32" s="74"/>
      <c r="F32" s="79"/>
      <c r="G32" s="72"/>
      <c r="H32" s="75"/>
      <c r="I32" s="9"/>
      <c r="J32" s="9"/>
      <c r="K32" s="9"/>
      <c r="L32" s="76"/>
      <c r="M32" s="81"/>
      <c r="N32" s="75"/>
    </row>
    <row r="33" spans="1:14" ht="83.45" customHeight="1" x14ac:dyDescent="0.2">
      <c r="A33" s="26"/>
      <c r="B33" s="72"/>
      <c r="C33" s="72"/>
      <c r="D33" s="73"/>
      <c r="E33" s="74"/>
      <c r="F33" s="79"/>
      <c r="G33" s="72"/>
      <c r="H33" s="75"/>
      <c r="I33" s="9"/>
      <c r="J33" s="9"/>
      <c r="K33" s="9"/>
      <c r="L33" s="76"/>
      <c r="M33" s="81"/>
      <c r="N33" s="75"/>
    </row>
    <row r="34" spans="1:14" ht="136.9" customHeight="1" x14ac:dyDescent="0.2">
      <c r="A34" s="26"/>
      <c r="B34" s="72"/>
      <c r="C34" s="72"/>
      <c r="D34" s="73"/>
      <c r="E34" s="74"/>
      <c r="F34" s="79"/>
      <c r="G34" s="72"/>
      <c r="H34" s="75"/>
      <c r="I34" s="9"/>
      <c r="J34" s="9"/>
      <c r="K34" s="9"/>
      <c r="L34" s="9"/>
      <c r="M34" s="81"/>
      <c r="N34" s="9"/>
    </row>
    <row r="35" spans="1:14" ht="99.6" customHeight="1" x14ac:dyDescent="0.2">
      <c r="A35" s="26"/>
      <c r="B35" s="72"/>
      <c r="C35" s="72"/>
      <c r="D35" s="73"/>
      <c r="E35" s="74"/>
      <c r="F35" s="79"/>
      <c r="G35" s="72"/>
      <c r="H35" s="75"/>
      <c r="I35" s="9"/>
      <c r="J35" s="9"/>
      <c r="K35" s="9"/>
      <c r="L35" s="76"/>
      <c r="M35" s="81"/>
      <c r="N35" s="75"/>
    </row>
    <row r="36" spans="1:14" ht="96.6" customHeight="1" x14ac:dyDescent="0.2">
      <c r="A36" s="26"/>
      <c r="B36" s="72"/>
      <c r="C36" s="72"/>
      <c r="D36" s="73"/>
      <c r="E36" s="74"/>
      <c r="F36" s="79"/>
      <c r="G36" s="72"/>
      <c r="H36" s="75"/>
      <c r="I36" s="9"/>
      <c r="J36" s="9"/>
      <c r="K36" s="9"/>
      <c r="L36" s="76"/>
      <c r="M36" s="81"/>
      <c r="N36" s="75"/>
    </row>
    <row r="37" spans="1:14" ht="88.9" customHeight="1" x14ac:dyDescent="0.2">
      <c r="A37" s="26"/>
      <c r="B37" s="72"/>
      <c r="C37" s="72"/>
      <c r="D37" s="73"/>
      <c r="E37" s="74"/>
      <c r="F37" s="79"/>
      <c r="G37" s="72"/>
      <c r="H37" s="75"/>
      <c r="I37" s="9"/>
      <c r="J37" s="9"/>
      <c r="K37" s="9"/>
      <c r="L37" s="76"/>
      <c r="M37" s="81"/>
      <c r="N37" s="75"/>
    </row>
    <row r="38" spans="1:14" ht="55.15" customHeight="1" x14ac:dyDescent="0.2">
      <c r="A38" s="26"/>
      <c r="B38" s="72"/>
      <c r="C38" s="72"/>
      <c r="D38" s="73"/>
      <c r="E38" s="74"/>
      <c r="F38" s="79"/>
      <c r="G38" s="72"/>
      <c r="H38" s="75"/>
      <c r="I38" s="9"/>
      <c r="J38" s="9"/>
      <c r="K38" s="9"/>
      <c r="L38" s="9"/>
      <c r="M38" s="81"/>
      <c r="N38" s="75"/>
    </row>
    <row r="39" spans="1:14" ht="13.15" customHeight="1" x14ac:dyDescent="0.2">
      <c r="A39" s="26"/>
      <c r="B39" s="72"/>
      <c r="C39" s="72"/>
      <c r="D39" s="73"/>
      <c r="E39" s="74"/>
      <c r="F39" s="79"/>
      <c r="G39" s="72"/>
      <c r="H39" s="75"/>
      <c r="I39" s="9"/>
      <c r="J39" s="9"/>
      <c r="K39" s="9"/>
      <c r="L39" s="78"/>
      <c r="M39" s="77"/>
      <c r="N39" s="75"/>
    </row>
    <row r="40" spans="1:14" ht="111.6" customHeight="1" x14ac:dyDescent="0.2">
      <c r="A40" s="26"/>
      <c r="B40" s="72"/>
      <c r="C40" s="72"/>
      <c r="D40" s="73"/>
      <c r="E40" s="74"/>
      <c r="F40" s="79"/>
      <c r="G40" s="72"/>
      <c r="H40" s="75"/>
      <c r="I40" s="9"/>
      <c r="J40" s="9"/>
      <c r="K40" s="9"/>
      <c r="L40" s="78"/>
      <c r="M40" s="75"/>
      <c r="N40" s="75"/>
    </row>
    <row r="41" spans="1:14" ht="189" customHeight="1" x14ac:dyDescent="0.2">
      <c r="A41" s="26"/>
      <c r="B41" s="72"/>
      <c r="C41" s="72"/>
      <c r="D41" s="73"/>
      <c r="E41" s="74"/>
      <c r="F41" s="79"/>
      <c r="G41" s="72"/>
      <c r="H41" s="75"/>
      <c r="I41" s="9"/>
      <c r="J41" s="9"/>
      <c r="K41" s="9"/>
      <c r="L41" s="78"/>
      <c r="M41" s="75"/>
      <c r="N41" s="75"/>
    </row>
    <row r="42" spans="1:14" ht="12.75" x14ac:dyDescent="0.2">
      <c r="A42" s="26"/>
      <c r="B42" s="72"/>
      <c r="C42" s="72"/>
      <c r="D42" s="73"/>
      <c r="E42" s="74"/>
      <c r="F42" s="79"/>
      <c r="G42" s="72"/>
      <c r="H42" s="75"/>
      <c r="I42" s="9"/>
      <c r="J42" s="9"/>
      <c r="K42" s="9"/>
      <c r="L42" s="9"/>
      <c r="M42" s="9"/>
      <c r="N42" s="75"/>
    </row>
    <row r="43" spans="1:14" ht="15" x14ac:dyDescent="0.2">
      <c r="A43" s="26"/>
      <c r="B43" s="72"/>
      <c r="C43" s="72"/>
      <c r="D43" s="73"/>
      <c r="E43" s="74"/>
      <c r="F43" s="79"/>
      <c r="G43" s="72"/>
      <c r="H43" s="75"/>
      <c r="I43" s="9"/>
      <c r="J43" s="9"/>
      <c r="K43" s="9"/>
      <c r="L43" s="80"/>
      <c r="M43" s="81"/>
      <c r="N43" s="75"/>
    </row>
    <row r="44" spans="1:14" s="26" customFormat="1" ht="74.45" customHeight="1" x14ac:dyDescent="0.25">
      <c r="B44" s="72"/>
      <c r="C44" s="72"/>
      <c r="D44" s="73"/>
      <c r="E44" s="74"/>
      <c r="F44" s="79"/>
      <c r="G44" s="72"/>
      <c r="H44" s="75"/>
      <c r="I44" s="9"/>
      <c r="J44" s="9"/>
      <c r="K44" s="9"/>
      <c r="L44" s="72"/>
      <c r="M44" s="81"/>
      <c r="N44" s="72"/>
    </row>
    <row r="45" spans="1:14" ht="12.75" x14ac:dyDescent="0.2">
      <c r="A45" s="26"/>
      <c r="B45" s="72"/>
      <c r="C45" s="72"/>
      <c r="D45" s="73"/>
      <c r="E45" s="74"/>
      <c r="F45" s="79"/>
      <c r="G45" s="72"/>
      <c r="H45" s="75"/>
      <c r="I45" s="9"/>
      <c r="J45" s="9"/>
      <c r="K45" s="9"/>
      <c r="L45" s="9"/>
      <c r="M45" s="9"/>
      <c r="N45" s="75"/>
    </row>
    <row r="46" spans="1:14" ht="15" x14ac:dyDescent="0.2">
      <c r="A46" s="26"/>
      <c r="B46" s="72"/>
      <c r="C46" s="72"/>
      <c r="D46" s="73"/>
      <c r="E46" s="74"/>
      <c r="F46" s="79"/>
      <c r="G46" s="72"/>
      <c r="H46" s="75"/>
      <c r="I46" s="9"/>
      <c r="J46" s="9"/>
      <c r="K46" s="9"/>
      <c r="L46" s="80"/>
      <c r="M46" s="81"/>
      <c r="N46" s="75"/>
    </row>
    <row r="47" spans="1:14" ht="15" x14ac:dyDescent="0.2">
      <c r="A47" s="26"/>
      <c r="B47" s="72"/>
      <c r="C47" s="72"/>
      <c r="D47" s="73"/>
      <c r="E47" s="74"/>
      <c r="F47" s="79"/>
      <c r="G47" s="72"/>
      <c r="H47" s="75"/>
      <c r="I47" s="9"/>
      <c r="J47" s="9"/>
      <c r="K47" s="9"/>
      <c r="L47" s="80"/>
      <c r="M47" s="81"/>
      <c r="N47" s="75"/>
    </row>
    <row r="48" spans="1:14" ht="15" x14ac:dyDescent="0.2">
      <c r="A48" s="26"/>
      <c r="B48" s="72"/>
      <c r="C48" s="72"/>
      <c r="D48" s="73"/>
      <c r="E48" s="74"/>
      <c r="F48" s="79"/>
      <c r="G48" s="72"/>
      <c r="H48" s="75"/>
      <c r="I48" s="9"/>
      <c r="J48" s="9"/>
      <c r="K48" s="9"/>
      <c r="L48" s="80"/>
      <c r="M48" s="81"/>
      <c r="N48" s="75"/>
    </row>
    <row r="49" spans="1:14" ht="15" x14ac:dyDescent="0.2">
      <c r="A49" s="26"/>
      <c r="B49" s="72"/>
      <c r="C49" s="72"/>
      <c r="D49" s="73"/>
      <c r="E49" s="74"/>
      <c r="F49" s="79"/>
      <c r="G49" s="72"/>
      <c r="H49" s="75"/>
      <c r="I49" s="9"/>
      <c r="J49" s="9"/>
      <c r="K49" s="9"/>
      <c r="L49" s="76"/>
      <c r="M49" s="81"/>
      <c r="N49" s="75"/>
    </row>
    <row r="50" spans="1:14" ht="68.45" customHeight="1" x14ac:dyDescent="0.2">
      <c r="A50" s="26"/>
      <c r="B50" s="72"/>
      <c r="C50" s="84"/>
      <c r="D50" s="73"/>
      <c r="E50" s="84"/>
      <c r="F50" s="73"/>
      <c r="G50" s="72"/>
      <c r="H50" s="75"/>
      <c r="I50" s="75"/>
      <c r="J50" s="75"/>
      <c r="K50" s="75"/>
      <c r="L50" s="78"/>
      <c r="M50" s="77"/>
      <c r="N50" s="75"/>
    </row>
    <row r="51" spans="1:14" ht="11.45" customHeight="1" x14ac:dyDescent="0.2">
      <c r="A51" s="26"/>
      <c r="B51" s="72"/>
      <c r="C51" s="84"/>
      <c r="D51" s="73"/>
      <c r="E51" s="84"/>
      <c r="F51" s="73"/>
      <c r="G51" s="72"/>
      <c r="H51" s="75"/>
      <c r="I51" s="75"/>
      <c r="J51" s="75"/>
      <c r="K51" s="75"/>
      <c r="L51" s="78"/>
      <c r="M51" s="75"/>
      <c r="N51" s="75"/>
    </row>
    <row r="52" spans="1:14" ht="11.45" customHeight="1" x14ac:dyDescent="0.2">
      <c r="A52" s="26"/>
      <c r="B52" s="72"/>
      <c r="C52" s="84"/>
      <c r="D52" s="73"/>
      <c r="E52" s="84"/>
      <c r="F52" s="73"/>
      <c r="G52" s="72"/>
      <c r="H52" s="75"/>
      <c r="I52" s="75"/>
      <c r="J52" s="75"/>
      <c r="K52" s="75"/>
      <c r="L52" s="78"/>
      <c r="M52" s="75"/>
      <c r="N52" s="75"/>
    </row>
    <row r="53" spans="1:14" ht="54.6" customHeight="1" x14ac:dyDescent="0.2">
      <c r="A53" s="26"/>
      <c r="B53" s="72"/>
      <c r="C53" s="84"/>
      <c r="D53" s="73"/>
      <c r="E53" s="84"/>
      <c r="F53" s="73"/>
      <c r="G53" s="72"/>
      <c r="H53" s="75"/>
      <c r="I53" s="75"/>
      <c r="J53" s="75"/>
      <c r="K53" s="75"/>
      <c r="L53" s="78"/>
      <c r="M53" s="75"/>
      <c r="N53" s="75"/>
    </row>
    <row r="54" spans="1:14" ht="15" x14ac:dyDescent="0.2">
      <c r="A54" s="26"/>
      <c r="B54" s="72"/>
      <c r="C54" s="84"/>
      <c r="D54" s="73"/>
      <c r="E54" s="84"/>
      <c r="F54" s="73"/>
      <c r="G54" s="72"/>
      <c r="H54" s="9"/>
      <c r="I54" s="9"/>
      <c r="J54" s="9"/>
      <c r="K54" s="9"/>
      <c r="L54" s="76"/>
      <c r="M54" s="81"/>
      <c r="N54" s="9"/>
    </row>
    <row r="55" spans="1:14" ht="234" customHeight="1" x14ac:dyDescent="0.2">
      <c r="A55" s="72"/>
      <c r="B55" s="72"/>
      <c r="C55" s="84"/>
      <c r="D55" s="73"/>
      <c r="E55" s="84"/>
      <c r="F55" s="73"/>
      <c r="G55" s="72"/>
      <c r="H55" s="75"/>
      <c r="I55" s="9"/>
      <c r="J55" s="9"/>
      <c r="K55" s="9"/>
      <c r="L55" s="83"/>
      <c r="M55" s="77"/>
      <c r="N55" s="75"/>
    </row>
    <row r="56" spans="1:14" ht="39.6" customHeight="1" x14ac:dyDescent="0.2">
      <c r="A56" s="72"/>
      <c r="B56" s="72"/>
      <c r="C56" s="84"/>
      <c r="D56" s="73"/>
      <c r="E56" s="84"/>
      <c r="F56" s="84"/>
      <c r="G56" s="72"/>
      <c r="H56" s="75"/>
      <c r="I56" s="75"/>
      <c r="J56" s="75"/>
      <c r="K56" s="75"/>
      <c r="L56" s="83"/>
      <c r="M56" s="77"/>
      <c r="N56" s="85"/>
    </row>
    <row r="57" spans="1:14" ht="11.45" customHeight="1" x14ac:dyDescent="0.2">
      <c r="A57" s="72"/>
      <c r="B57" s="72"/>
      <c r="C57" s="84"/>
      <c r="D57" s="73"/>
      <c r="E57" s="84"/>
      <c r="F57" s="84"/>
      <c r="G57" s="72"/>
      <c r="H57" s="75"/>
      <c r="I57" s="75"/>
      <c r="J57" s="75"/>
      <c r="K57" s="75"/>
      <c r="L57" s="83"/>
      <c r="M57" s="75"/>
      <c r="N57" s="85"/>
    </row>
    <row r="58" spans="1:14" ht="52.9" customHeight="1" x14ac:dyDescent="0.2">
      <c r="A58" s="72"/>
      <c r="B58" s="72"/>
      <c r="C58" s="84"/>
      <c r="D58" s="73"/>
      <c r="E58" s="84"/>
      <c r="F58" s="84"/>
      <c r="G58" s="72"/>
      <c r="H58" s="75"/>
      <c r="I58" s="75"/>
      <c r="J58" s="75"/>
      <c r="K58" s="75"/>
      <c r="L58" s="83"/>
      <c r="M58" s="75"/>
      <c r="N58" s="85"/>
    </row>
    <row r="59" spans="1:14" ht="141" customHeight="1" x14ac:dyDescent="0.2">
      <c r="A59" s="72"/>
      <c r="B59" s="72"/>
      <c r="C59" s="84"/>
      <c r="D59" s="73"/>
      <c r="E59" s="84"/>
      <c r="F59" s="84"/>
      <c r="G59" s="72"/>
      <c r="H59" s="75"/>
      <c r="I59" s="75"/>
      <c r="J59" s="75"/>
      <c r="K59" s="75"/>
      <c r="L59" s="83"/>
      <c r="M59" s="75"/>
      <c r="N59" s="85"/>
    </row>
    <row r="60" spans="1:14" ht="57" customHeight="1" x14ac:dyDescent="0.2">
      <c r="A60" s="72"/>
      <c r="B60" s="72"/>
      <c r="C60" s="84"/>
      <c r="D60" s="84"/>
      <c r="E60" s="84"/>
      <c r="F60" s="84"/>
      <c r="G60" s="72"/>
      <c r="H60" s="75"/>
      <c r="I60" s="9"/>
      <c r="J60" s="9"/>
      <c r="K60" s="9"/>
      <c r="L60" s="76"/>
      <c r="M60" s="81"/>
      <c r="N60" s="9"/>
    </row>
    <row r="61" spans="1:14" ht="333" customHeight="1" x14ac:dyDescent="0.2">
      <c r="A61" s="72"/>
      <c r="B61" s="72"/>
      <c r="C61" s="84"/>
      <c r="D61" s="84"/>
      <c r="E61" s="84"/>
      <c r="F61" s="84"/>
      <c r="G61" s="72"/>
      <c r="H61" s="75"/>
      <c r="I61" s="75"/>
      <c r="J61" s="75"/>
      <c r="K61" s="75"/>
      <c r="L61" s="75"/>
      <c r="M61" s="75"/>
      <c r="N61" s="75"/>
    </row>
    <row r="62" spans="1:14" ht="66" customHeight="1" x14ac:dyDescent="0.2">
      <c r="A62" s="72"/>
      <c r="B62" s="72"/>
      <c r="C62" s="84"/>
      <c r="D62" s="84"/>
      <c r="E62" s="84"/>
      <c r="F62" s="84"/>
      <c r="G62" s="72"/>
      <c r="H62" s="75"/>
      <c r="I62" s="75"/>
      <c r="J62" s="75"/>
      <c r="K62" s="75"/>
      <c r="L62" s="75"/>
      <c r="M62" s="75"/>
      <c r="N62" s="75"/>
    </row>
    <row r="63" spans="1:14" ht="74.45" customHeight="1" x14ac:dyDescent="0.2">
      <c r="A63" s="72"/>
      <c r="B63" s="72"/>
      <c r="C63" s="84"/>
      <c r="D63" s="84"/>
      <c r="E63" s="84"/>
      <c r="F63" s="84"/>
      <c r="G63" s="72"/>
      <c r="H63" s="75"/>
      <c r="I63" s="75"/>
      <c r="J63" s="75"/>
      <c r="K63" s="75"/>
      <c r="L63" s="78"/>
      <c r="M63" s="77"/>
      <c r="N63" s="75"/>
    </row>
    <row r="64" spans="1:14" ht="74.45" customHeight="1" x14ac:dyDescent="0.2">
      <c r="A64" s="72"/>
      <c r="B64" s="72"/>
      <c r="C64" s="84"/>
      <c r="D64" s="84"/>
      <c r="E64" s="84"/>
      <c r="F64" s="84"/>
      <c r="G64" s="72"/>
      <c r="H64" s="75"/>
      <c r="I64" s="75"/>
      <c r="J64" s="75"/>
      <c r="K64" s="75"/>
      <c r="L64" s="78"/>
      <c r="M64" s="77"/>
      <c r="N64" s="75"/>
    </row>
    <row r="65" spans="1:14" ht="13.15" customHeight="1" x14ac:dyDescent="0.2">
      <c r="A65" s="72"/>
      <c r="B65" s="72"/>
      <c r="C65" s="84"/>
      <c r="D65" s="84"/>
      <c r="E65" s="84"/>
      <c r="F65" s="84"/>
      <c r="G65" s="72"/>
      <c r="H65" s="75"/>
      <c r="I65" s="75"/>
      <c r="J65" s="75"/>
      <c r="K65" s="75"/>
      <c r="L65" s="78"/>
      <c r="M65" s="77"/>
      <c r="N65" s="75"/>
    </row>
    <row r="66" spans="1:14" ht="66" customHeight="1" x14ac:dyDescent="0.2">
      <c r="A66" s="26"/>
      <c r="B66" s="72"/>
      <c r="C66" s="84"/>
      <c r="D66" s="84"/>
      <c r="E66" s="72"/>
      <c r="F66" s="73"/>
      <c r="G66" s="72"/>
      <c r="H66" s="75"/>
      <c r="I66" s="75"/>
      <c r="J66" s="75"/>
      <c r="K66" s="75"/>
      <c r="L66" s="78"/>
      <c r="M66" s="77"/>
      <c r="N66" s="75"/>
    </row>
    <row r="67" spans="1:14" ht="66" customHeight="1" x14ac:dyDescent="0.2">
      <c r="A67" s="26"/>
      <c r="B67" s="72"/>
      <c r="C67" s="84"/>
      <c r="D67" s="84"/>
      <c r="E67" s="72"/>
      <c r="F67" s="73"/>
      <c r="G67" s="72"/>
      <c r="H67" s="75"/>
      <c r="I67" s="75"/>
      <c r="J67" s="75"/>
      <c r="K67" s="75"/>
      <c r="L67" s="78"/>
      <c r="M67" s="77"/>
      <c r="N67" s="75"/>
    </row>
    <row r="68" spans="1:14" ht="11.45" customHeight="1" x14ac:dyDescent="0.2">
      <c r="A68" s="26"/>
      <c r="B68" s="72"/>
      <c r="C68" s="84"/>
      <c r="D68" s="73"/>
      <c r="E68" s="72"/>
      <c r="F68" s="73"/>
      <c r="G68" s="72"/>
      <c r="H68" s="75"/>
      <c r="I68" s="75"/>
      <c r="J68" s="75"/>
      <c r="K68" s="75"/>
      <c r="L68" s="78"/>
      <c r="M68" s="77"/>
      <c r="N68" s="75"/>
    </row>
    <row r="69" spans="1:14" ht="92.45" customHeight="1" x14ac:dyDescent="0.2">
      <c r="A69" s="26"/>
      <c r="B69" s="72"/>
      <c r="C69" s="84"/>
      <c r="D69" s="84"/>
      <c r="E69" s="72"/>
      <c r="F69" s="73"/>
      <c r="G69" s="72"/>
      <c r="H69" s="75"/>
      <c r="I69" s="75"/>
      <c r="J69" s="75"/>
      <c r="K69" s="75"/>
      <c r="L69" s="78"/>
      <c r="M69" s="77"/>
      <c r="N69" s="75"/>
    </row>
    <row r="70" spans="1:14" ht="127.9" customHeight="1" x14ac:dyDescent="0.2">
      <c r="A70" s="26"/>
      <c r="B70" s="72"/>
      <c r="C70" s="84"/>
      <c r="D70" s="84"/>
      <c r="E70" s="72"/>
      <c r="F70" s="73"/>
      <c r="G70" s="72"/>
      <c r="H70" s="75"/>
      <c r="I70" s="75"/>
      <c r="J70" s="75"/>
      <c r="K70" s="75"/>
      <c r="L70" s="78"/>
      <c r="M70" s="75"/>
      <c r="N70" s="75"/>
    </row>
    <row r="71" spans="1:14" ht="130.15" customHeight="1" x14ac:dyDescent="0.2">
      <c r="A71" s="26"/>
      <c r="B71" s="72"/>
      <c r="C71" s="84"/>
      <c r="D71" s="84"/>
      <c r="E71" s="72"/>
      <c r="F71" s="73"/>
      <c r="G71" s="72"/>
      <c r="H71" s="75"/>
      <c r="I71" s="9"/>
      <c r="J71" s="9"/>
      <c r="K71" s="9"/>
      <c r="L71" s="78"/>
      <c r="M71" s="77"/>
      <c r="N71" s="75"/>
    </row>
    <row r="72" spans="1:14" ht="219.6" customHeight="1" x14ac:dyDescent="0.2">
      <c r="A72" s="26"/>
      <c r="B72" s="72"/>
      <c r="C72" s="84"/>
      <c r="D72" s="84"/>
      <c r="E72" s="72"/>
      <c r="F72" s="73"/>
      <c r="G72" s="72"/>
      <c r="H72" s="75"/>
      <c r="I72" s="9"/>
      <c r="J72" s="9"/>
      <c r="K72" s="9"/>
      <c r="L72" s="83"/>
      <c r="M72" s="77"/>
      <c r="N72" s="75"/>
    </row>
    <row r="73" spans="1:14" ht="110.45" customHeight="1" x14ac:dyDescent="0.2">
      <c r="A73" s="26"/>
      <c r="B73" s="72"/>
      <c r="C73" s="84"/>
      <c r="D73" s="84"/>
      <c r="E73" s="72"/>
      <c r="F73" s="73"/>
      <c r="G73" s="72"/>
      <c r="H73" s="75"/>
      <c r="I73" s="9"/>
      <c r="J73" s="9"/>
      <c r="K73" s="9"/>
      <c r="L73" s="78"/>
      <c r="M73" s="77"/>
      <c r="N73" s="75"/>
    </row>
    <row r="74" spans="1:14" ht="92.45" customHeight="1" x14ac:dyDescent="0.2">
      <c r="A74" s="26"/>
      <c r="B74" s="72"/>
      <c r="C74" s="84"/>
      <c r="D74" s="84"/>
      <c r="E74" s="72"/>
      <c r="F74" s="73"/>
      <c r="G74" s="72"/>
      <c r="H74" s="75"/>
      <c r="I74" s="75"/>
      <c r="J74" s="75"/>
      <c r="K74" s="75"/>
      <c r="L74" s="78"/>
      <c r="M74" s="77"/>
      <c r="N74" s="75"/>
    </row>
    <row r="75" spans="1:14" ht="52.9" customHeight="1" x14ac:dyDescent="0.2">
      <c r="A75" s="26"/>
      <c r="B75" s="72"/>
      <c r="C75" s="84"/>
      <c r="D75" s="84"/>
      <c r="E75" s="72"/>
      <c r="F75" s="73"/>
      <c r="G75" s="72"/>
      <c r="H75" s="75"/>
      <c r="I75" s="75"/>
      <c r="J75" s="75"/>
      <c r="K75" s="75"/>
      <c r="L75" s="78"/>
      <c r="M75" s="77"/>
      <c r="N75" s="75"/>
    </row>
    <row r="76" spans="1:14" ht="15" x14ac:dyDescent="0.2">
      <c r="A76" s="26"/>
      <c r="B76" s="72"/>
      <c r="C76" s="84"/>
      <c r="D76" s="84"/>
      <c r="E76" s="72"/>
      <c r="F76" s="73"/>
      <c r="G76" s="72"/>
      <c r="H76" s="75"/>
      <c r="I76" s="9"/>
      <c r="J76" s="9"/>
      <c r="K76" s="9"/>
      <c r="L76" s="83"/>
      <c r="M76" s="77"/>
      <c r="N76" s="75"/>
    </row>
    <row r="77" spans="1:14" ht="15" x14ac:dyDescent="0.2">
      <c r="A77" s="26"/>
      <c r="B77" s="72"/>
      <c r="C77" s="84"/>
      <c r="D77" s="84"/>
      <c r="E77" s="72"/>
      <c r="F77" s="73"/>
      <c r="G77" s="72"/>
      <c r="H77" s="75"/>
      <c r="I77" s="9"/>
      <c r="J77" s="9"/>
      <c r="K77" s="9"/>
      <c r="L77" s="78"/>
      <c r="M77" s="77"/>
      <c r="N77" s="75"/>
    </row>
    <row r="78" spans="1:14" ht="15" x14ac:dyDescent="0.2">
      <c r="A78" s="26"/>
      <c r="B78" s="72"/>
      <c r="C78" s="84"/>
      <c r="D78" s="84"/>
      <c r="E78" s="72"/>
      <c r="F78" s="73"/>
      <c r="G78" s="72"/>
      <c r="H78" s="75"/>
      <c r="I78" s="9"/>
      <c r="J78" s="9"/>
      <c r="K78" s="9"/>
      <c r="L78" s="78"/>
      <c r="M78" s="77"/>
      <c r="N78" s="75"/>
    </row>
    <row r="79" spans="1:14" ht="15" x14ac:dyDescent="0.2">
      <c r="A79" s="26"/>
      <c r="B79" s="72"/>
      <c r="C79" s="84"/>
      <c r="D79" s="84"/>
      <c r="E79" s="72"/>
      <c r="F79" s="73"/>
      <c r="G79" s="72"/>
      <c r="H79" s="75"/>
      <c r="I79" s="86"/>
      <c r="J79" s="9"/>
      <c r="K79" s="9"/>
      <c r="L79" s="83"/>
      <c r="M79" s="77"/>
      <c r="N79" s="75"/>
    </row>
    <row r="80" spans="1:14" ht="15" x14ac:dyDescent="0.2">
      <c r="A80" s="26"/>
      <c r="B80" s="72"/>
      <c r="C80" s="84"/>
      <c r="D80" s="84"/>
      <c r="E80" s="72"/>
      <c r="F80" s="73"/>
      <c r="G80" s="72"/>
      <c r="H80" s="75"/>
      <c r="I80" s="86"/>
      <c r="J80" s="9"/>
      <c r="K80" s="9"/>
      <c r="L80" s="78"/>
      <c r="M80" s="77"/>
      <c r="N80" s="75"/>
    </row>
    <row r="81" spans="1:14" ht="15" x14ac:dyDescent="0.2">
      <c r="A81" s="26"/>
      <c r="B81" s="72"/>
      <c r="C81" s="84"/>
      <c r="D81" s="84"/>
      <c r="E81" s="72"/>
      <c r="F81" s="73"/>
      <c r="G81" s="72"/>
      <c r="H81" s="75"/>
      <c r="I81" s="9"/>
      <c r="J81" s="9"/>
      <c r="K81" s="9"/>
      <c r="L81" s="78"/>
      <c r="M81" s="77"/>
      <c r="N81" s="75"/>
    </row>
    <row r="82" spans="1:14" ht="96.6" customHeight="1" x14ac:dyDescent="0.2">
      <c r="A82" s="26"/>
      <c r="B82" s="72"/>
      <c r="C82" s="84"/>
      <c r="D82" s="84"/>
      <c r="E82" s="72"/>
      <c r="F82" s="73"/>
      <c r="G82" s="72"/>
      <c r="H82" s="75"/>
      <c r="I82" s="9"/>
      <c r="J82" s="9"/>
      <c r="K82" s="9"/>
      <c r="L82" s="78"/>
      <c r="M82" s="77"/>
      <c r="N82" s="75"/>
    </row>
    <row r="83" spans="1:14" ht="95.45" customHeight="1" x14ac:dyDescent="0.2">
      <c r="A83" s="26"/>
      <c r="B83" s="72"/>
      <c r="C83" s="84"/>
      <c r="D83" s="84"/>
      <c r="E83" s="72"/>
      <c r="F83" s="73"/>
      <c r="G83" s="72"/>
      <c r="H83" s="75"/>
      <c r="I83" s="9"/>
      <c r="J83" s="9"/>
      <c r="K83" s="9"/>
      <c r="L83" s="78"/>
      <c r="M83" s="77"/>
      <c r="N83" s="9"/>
    </row>
    <row r="84" spans="1:14" ht="95.45" customHeight="1" x14ac:dyDescent="0.2">
      <c r="A84" s="26"/>
      <c r="B84" s="72"/>
      <c r="C84" s="84"/>
      <c r="D84" s="84"/>
      <c r="E84" s="72"/>
      <c r="F84" s="73"/>
      <c r="G84" s="72"/>
      <c r="H84" s="75"/>
      <c r="I84" s="9"/>
      <c r="J84" s="9"/>
      <c r="K84" s="9"/>
      <c r="L84" s="78"/>
      <c r="M84" s="77"/>
      <c r="N84" s="75"/>
    </row>
    <row r="85" spans="1:14" ht="49.9" customHeight="1" x14ac:dyDescent="0.2">
      <c r="A85" s="26"/>
      <c r="B85" s="72"/>
      <c r="C85" s="84"/>
      <c r="D85" s="84"/>
      <c r="E85" s="72"/>
      <c r="F85" s="73"/>
      <c r="G85" s="72"/>
      <c r="H85" s="75"/>
      <c r="I85" s="75"/>
      <c r="J85" s="75"/>
      <c r="K85" s="75"/>
      <c r="L85" s="75"/>
      <c r="M85" s="75"/>
      <c r="N85" s="75"/>
    </row>
    <row r="86" spans="1:14" ht="49.9" customHeight="1" x14ac:dyDescent="0.2">
      <c r="A86" s="26"/>
      <c r="B86" s="72"/>
      <c r="C86" s="84"/>
      <c r="D86" s="84"/>
      <c r="E86" s="72"/>
      <c r="F86" s="73"/>
      <c r="G86" s="72"/>
      <c r="H86" s="75"/>
      <c r="I86" s="75"/>
      <c r="J86" s="75"/>
      <c r="K86" s="75"/>
      <c r="L86" s="75"/>
      <c r="M86" s="75"/>
      <c r="N86" s="75"/>
    </row>
    <row r="87" spans="1:14" ht="129" customHeight="1" x14ac:dyDescent="0.2">
      <c r="A87" s="26"/>
      <c r="B87" s="72"/>
      <c r="C87" s="84"/>
      <c r="D87" s="84"/>
      <c r="E87" s="72"/>
      <c r="F87" s="73"/>
      <c r="G87" s="72"/>
      <c r="H87" s="75"/>
      <c r="I87" s="9"/>
      <c r="J87" s="9"/>
      <c r="K87" s="9"/>
      <c r="L87" s="83"/>
      <c r="M87" s="77"/>
      <c r="N87" s="75"/>
    </row>
    <row r="88" spans="1:14" ht="114.6" customHeight="1" x14ac:dyDescent="0.2">
      <c r="A88" s="26"/>
      <c r="B88" s="72"/>
      <c r="C88" s="84"/>
      <c r="D88" s="84"/>
      <c r="E88" s="72"/>
      <c r="F88" s="73"/>
      <c r="G88" s="72"/>
      <c r="H88" s="9"/>
      <c r="I88" s="9"/>
      <c r="J88" s="9"/>
      <c r="K88" s="9"/>
      <c r="L88" s="75"/>
      <c r="M88" s="77"/>
      <c r="N88" s="75"/>
    </row>
    <row r="89" spans="1:14" ht="143.44999999999999" customHeight="1" x14ac:dyDescent="0.2">
      <c r="A89" s="26"/>
      <c r="B89" s="72"/>
      <c r="C89" s="84"/>
      <c r="D89" s="84"/>
      <c r="E89" s="72"/>
      <c r="F89" s="73"/>
      <c r="G89" s="72"/>
      <c r="H89" s="9"/>
      <c r="I89" s="9"/>
      <c r="J89" s="9"/>
      <c r="K89" s="9"/>
      <c r="L89" s="78"/>
      <c r="M89" s="77"/>
      <c r="N89" s="75"/>
    </row>
    <row r="90" spans="1:14" ht="15" x14ac:dyDescent="0.2">
      <c r="A90" s="26"/>
      <c r="B90" s="72"/>
      <c r="C90" s="84"/>
      <c r="D90" s="84"/>
      <c r="E90" s="72"/>
      <c r="F90" s="73"/>
      <c r="G90" s="72"/>
      <c r="H90" s="9"/>
      <c r="I90" s="9"/>
      <c r="J90" s="9"/>
      <c r="K90" s="9"/>
      <c r="L90" s="83"/>
      <c r="M90" s="77"/>
      <c r="N90" s="75"/>
    </row>
    <row r="91" spans="1:14" ht="15" x14ac:dyDescent="0.2">
      <c r="A91" s="26"/>
      <c r="B91" s="72"/>
      <c r="C91" s="84"/>
      <c r="D91" s="84"/>
      <c r="E91" s="72"/>
      <c r="F91" s="73"/>
      <c r="G91" s="72"/>
      <c r="H91" s="9"/>
      <c r="I91" s="9"/>
      <c r="J91" s="9"/>
      <c r="K91" s="9"/>
      <c r="L91" s="78"/>
      <c r="M91" s="77"/>
      <c r="N91" s="75"/>
    </row>
    <row r="92" spans="1:14" ht="15" x14ac:dyDescent="0.2">
      <c r="A92" s="26"/>
      <c r="B92" s="72"/>
      <c r="C92" s="84"/>
      <c r="D92" s="84"/>
      <c r="E92" s="72"/>
      <c r="F92" s="73"/>
      <c r="G92" s="72"/>
      <c r="H92" s="9"/>
      <c r="I92" s="9"/>
      <c r="J92" s="9"/>
      <c r="K92" s="9"/>
      <c r="L92" s="76"/>
      <c r="M92" s="81"/>
      <c r="N92" s="9"/>
    </row>
    <row r="93" spans="1:14" ht="15" x14ac:dyDescent="0.2">
      <c r="A93" s="26"/>
      <c r="B93" s="72"/>
      <c r="C93" s="84"/>
      <c r="D93" s="84"/>
      <c r="E93" s="72"/>
      <c r="F93" s="73"/>
      <c r="G93" s="72"/>
      <c r="H93" s="9"/>
      <c r="I93" s="9"/>
      <c r="J93" s="9"/>
      <c r="K93" s="9"/>
      <c r="L93" s="83"/>
      <c r="M93" s="77"/>
      <c r="N93" s="75"/>
    </row>
    <row r="94" spans="1:14" ht="15" x14ac:dyDescent="0.2">
      <c r="A94" s="26"/>
      <c r="B94" s="72"/>
      <c r="C94" s="84"/>
      <c r="D94" s="84"/>
      <c r="E94" s="72"/>
      <c r="F94" s="73"/>
      <c r="G94" s="72"/>
      <c r="H94" s="9"/>
      <c r="I94" s="9"/>
      <c r="J94" s="9"/>
      <c r="K94" s="9"/>
      <c r="L94" s="83"/>
      <c r="M94" s="77"/>
      <c r="N94" s="75"/>
    </row>
    <row r="95" spans="1:14" ht="15" x14ac:dyDescent="0.2">
      <c r="A95" s="26"/>
      <c r="B95" s="72"/>
      <c r="C95" s="84"/>
      <c r="D95" s="84"/>
      <c r="E95" s="72"/>
      <c r="F95" s="73"/>
      <c r="G95" s="72"/>
      <c r="H95" s="9"/>
      <c r="I95" s="9"/>
      <c r="J95" s="9"/>
      <c r="K95" s="9"/>
      <c r="L95" s="76"/>
      <c r="M95" s="77"/>
      <c r="N95" s="75"/>
    </row>
    <row r="96" spans="1:14" ht="12.75" x14ac:dyDescent="0.2">
      <c r="A96" s="26"/>
      <c r="B96" s="72"/>
      <c r="C96" s="84"/>
      <c r="D96" s="84"/>
      <c r="E96" s="72"/>
      <c r="F96" s="73"/>
      <c r="G96" s="72"/>
      <c r="H96" s="75"/>
      <c r="I96" s="9"/>
      <c r="J96" s="9"/>
      <c r="K96" s="9"/>
      <c r="L96" s="9"/>
      <c r="M96" s="77"/>
      <c r="N96" s="9"/>
    </row>
    <row r="97" spans="1:15" ht="15" x14ac:dyDescent="0.2">
      <c r="A97" s="26"/>
      <c r="B97" s="72"/>
      <c r="C97" s="84"/>
      <c r="D97" s="84"/>
      <c r="E97" s="72"/>
      <c r="F97" s="73"/>
      <c r="G97" s="72"/>
      <c r="H97" s="75"/>
      <c r="I97" s="9"/>
      <c r="J97" s="9"/>
      <c r="K97" s="9"/>
      <c r="L97" s="83"/>
      <c r="M97" s="77"/>
      <c r="N97" s="75"/>
    </row>
    <row r="98" spans="1:15" ht="175.9" customHeight="1" x14ac:dyDescent="0.2">
      <c r="A98" s="26"/>
      <c r="B98" s="72"/>
      <c r="C98" s="84"/>
      <c r="D98" s="84"/>
      <c r="E98" s="72"/>
      <c r="F98" s="73"/>
      <c r="G98" s="72"/>
      <c r="H98" s="75"/>
      <c r="I98" s="9"/>
      <c r="J98" s="9"/>
      <c r="K98" s="9"/>
      <c r="L98" s="9"/>
      <c r="M98" s="75"/>
      <c r="N98" s="9"/>
    </row>
    <row r="99" spans="1:15" ht="225.6" customHeight="1" x14ac:dyDescent="0.2">
      <c r="A99" s="26"/>
      <c r="B99" s="72"/>
      <c r="C99" s="84"/>
      <c r="D99" s="73"/>
      <c r="E99" s="72"/>
      <c r="F99" s="73"/>
      <c r="G99" s="72"/>
      <c r="H99" s="75"/>
      <c r="I99" s="9"/>
      <c r="J99" s="9"/>
      <c r="K99" s="9"/>
      <c r="L99" s="78"/>
      <c r="M99" s="77"/>
      <c r="N99" s="75"/>
    </row>
    <row r="100" spans="1:15" ht="174.6" customHeight="1" x14ac:dyDescent="0.2">
      <c r="A100" s="26"/>
      <c r="B100" s="72"/>
      <c r="C100" s="84"/>
      <c r="D100" s="73"/>
      <c r="E100" s="72"/>
      <c r="F100" s="73"/>
      <c r="G100" s="72"/>
      <c r="H100" s="75"/>
      <c r="I100" s="9"/>
      <c r="J100" s="9"/>
      <c r="K100" s="9"/>
      <c r="L100" s="78"/>
      <c r="M100" s="77"/>
      <c r="N100" s="75"/>
    </row>
    <row r="101" spans="1:15" ht="159" customHeight="1" x14ac:dyDescent="0.2">
      <c r="A101" s="26"/>
      <c r="B101" s="72"/>
      <c r="C101" s="84"/>
      <c r="D101" s="73"/>
      <c r="E101" s="72"/>
      <c r="F101" s="73"/>
      <c r="G101" s="72"/>
      <c r="H101" s="75"/>
      <c r="I101" s="9"/>
      <c r="J101" s="9"/>
      <c r="K101" s="9"/>
      <c r="L101" s="78"/>
      <c r="M101" s="77"/>
      <c r="N101" s="75"/>
    </row>
    <row r="102" spans="1:15" ht="13.15" customHeight="1" x14ac:dyDescent="0.2">
      <c r="A102" s="26"/>
      <c r="B102" s="72"/>
      <c r="C102" s="84"/>
      <c r="D102" s="73"/>
      <c r="E102" s="72"/>
      <c r="F102" s="73"/>
      <c r="G102" s="72"/>
      <c r="H102" s="75"/>
      <c r="I102" s="9"/>
      <c r="J102" s="9"/>
      <c r="K102" s="9"/>
      <c r="L102" s="78"/>
      <c r="M102" s="77"/>
      <c r="N102" s="75"/>
    </row>
    <row r="103" spans="1:15" ht="163.9" customHeight="1" x14ac:dyDescent="0.2">
      <c r="A103" s="26"/>
      <c r="B103" s="72"/>
      <c r="C103" s="84"/>
      <c r="D103" s="73"/>
      <c r="E103" s="72"/>
      <c r="F103" s="73"/>
      <c r="G103" s="72"/>
      <c r="H103" s="75"/>
      <c r="I103" s="9"/>
      <c r="J103" s="9"/>
      <c r="K103" s="9"/>
      <c r="L103" s="78"/>
      <c r="M103" s="77"/>
      <c r="N103" s="75"/>
    </row>
    <row r="104" spans="1:15" ht="52.9" customHeight="1" x14ac:dyDescent="0.2">
      <c r="A104" s="26"/>
      <c r="B104" s="72"/>
      <c r="C104" s="84"/>
      <c r="D104" s="73"/>
      <c r="E104" s="72"/>
      <c r="F104" s="73"/>
      <c r="G104" s="72"/>
      <c r="H104" s="75"/>
      <c r="I104" s="9"/>
      <c r="J104" s="9"/>
      <c r="K104" s="9"/>
      <c r="L104" s="78"/>
      <c r="M104" s="77"/>
      <c r="N104" s="75"/>
    </row>
    <row r="105" spans="1:15" ht="57" customHeight="1" x14ac:dyDescent="0.2">
      <c r="A105" s="26"/>
      <c r="B105" s="72"/>
      <c r="C105" s="84"/>
      <c r="D105" s="73"/>
      <c r="E105" s="72"/>
      <c r="F105" s="87"/>
      <c r="G105" s="72"/>
      <c r="H105" s="75"/>
      <c r="I105" s="75"/>
      <c r="J105" s="75"/>
      <c r="K105" s="75"/>
      <c r="L105" s="78"/>
      <c r="M105" s="88"/>
      <c r="N105" s="72"/>
    </row>
    <row r="106" spans="1:15" ht="11.45" customHeight="1" x14ac:dyDescent="0.2">
      <c r="A106" s="26"/>
      <c r="B106" s="72"/>
      <c r="C106" s="84"/>
      <c r="D106" s="73"/>
      <c r="E106" s="72"/>
      <c r="F106" s="72"/>
      <c r="G106" s="72"/>
      <c r="H106" s="75"/>
      <c r="I106" s="75"/>
      <c r="J106" s="75"/>
      <c r="K106" s="75"/>
      <c r="L106" s="78"/>
      <c r="M106" s="88"/>
      <c r="N106" s="72"/>
    </row>
    <row r="107" spans="1:15" ht="172.9" customHeight="1" x14ac:dyDescent="0.2">
      <c r="A107" s="26"/>
      <c r="B107" s="72"/>
      <c r="C107" s="84"/>
      <c r="D107" s="73"/>
      <c r="E107" s="72"/>
      <c r="F107" s="72"/>
      <c r="G107" s="72"/>
      <c r="H107" s="89"/>
      <c r="I107" s="75"/>
      <c r="J107" s="75"/>
      <c r="K107" s="75"/>
      <c r="L107" s="83"/>
      <c r="M107" s="88"/>
      <c r="N107" s="72"/>
      <c r="O107" s="71"/>
    </row>
    <row r="108" spans="1:15" ht="11.45" customHeight="1" x14ac:dyDescent="0.2">
      <c r="A108" s="26"/>
      <c r="B108" s="72"/>
      <c r="C108" s="84"/>
      <c r="D108" s="73"/>
      <c r="E108" s="72"/>
      <c r="F108" s="84"/>
      <c r="G108" s="72"/>
      <c r="H108" s="89"/>
      <c r="I108" s="75"/>
      <c r="J108" s="75"/>
      <c r="K108" s="75"/>
      <c r="L108" s="83"/>
      <c r="M108" s="88"/>
      <c r="N108" s="72"/>
    </row>
    <row r="109" spans="1:15" ht="117" customHeight="1" x14ac:dyDescent="0.25">
      <c r="A109" s="26"/>
      <c r="B109" s="72"/>
      <c r="C109" s="84"/>
      <c r="D109" s="73"/>
      <c r="E109" s="72"/>
      <c r="F109" s="84"/>
      <c r="G109" s="72"/>
      <c r="H109" s="75"/>
      <c r="I109" s="9"/>
      <c r="J109" s="75"/>
      <c r="K109" s="9"/>
      <c r="L109" s="90"/>
      <c r="M109" s="88"/>
      <c r="N109" s="72"/>
    </row>
    <row r="110" spans="1:15" ht="164.45" customHeight="1" x14ac:dyDescent="0.2">
      <c r="A110" s="26"/>
      <c r="B110" s="72"/>
      <c r="C110" s="84"/>
      <c r="D110" s="73"/>
      <c r="E110" s="72"/>
      <c r="F110" s="84"/>
      <c r="G110" s="72"/>
      <c r="H110" s="75"/>
      <c r="I110" s="9"/>
      <c r="J110" s="75"/>
      <c r="K110" s="9"/>
      <c r="L110" s="83"/>
      <c r="M110" s="88"/>
      <c r="N110" s="72"/>
    </row>
    <row r="111" spans="1:15" ht="13.15" customHeight="1" x14ac:dyDescent="0.2">
      <c r="A111" s="26"/>
      <c r="B111" s="72"/>
      <c r="C111" s="84"/>
      <c r="D111" s="84"/>
      <c r="E111" s="72"/>
      <c r="F111" s="84"/>
      <c r="G111" s="72"/>
      <c r="H111" s="75"/>
      <c r="I111" s="9"/>
      <c r="J111" s="75"/>
      <c r="K111" s="9"/>
      <c r="L111" s="83"/>
      <c r="M111" s="88"/>
      <c r="N111" s="72"/>
    </row>
    <row r="112" spans="1:15" ht="15" x14ac:dyDescent="0.2">
      <c r="A112" s="26"/>
      <c r="B112" s="72"/>
      <c r="C112" s="84"/>
      <c r="D112" s="84"/>
      <c r="E112" s="72"/>
      <c r="F112" s="84"/>
      <c r="G112" s="72"/>
      <c r="H112" s="9"/>
      <c r="I112" s="9"/>
      <c r="J112" s="81"/>
      <c r="K112" s="9"/>
      <c r="L112" s="76"/>
      <c r="M112" s="91"/>
    </row>
    <row r="113" spans="1:14" ht="15" x14ac:dyDescent="0.2">
      <c r="A113" s="26"/>
      <c r="B113" s="72"/>
      <c r="C113" s="84"/>
      <c r="D113" s="84"/>
      <c r="E113" s="72"/>
      <c r="F113" s="84"/>
      <c r="G113" s="72"/>
      <c r="H113" s="9"/>
      <c r="I113" s="9"/>
      <c r="J113" s="9"/>
      <c r="K113" s="9"/>
      <c r="L113" s="92"/>
      <c r="M113" s="91"/>
      <c r="N113" s="93"/>
    </row>
    <row r="114" spans="1:14" ht="15" x14ac:dyDescent="0.2">
      <c r="A114" s="26"/>
      <c r="B114" s="72"/>
      <c r="C114" s="84"/>
      <c r="D114" s="84"/>
      <c r="E114" s="72"/>
      <c r="F114" s="84"/>
      <c r="G114" s="72"/>
      <c r="H114" s="9"/>
      <c r="I114" s="9"/>
      <c r="J114" s="9"/>
      <c r="K114" s="9"/>
      <c r="L114" s="92"/>
      <c r="M114" s="91"/>
      <c r="N114" s="94"/>
    </row>
    <row r="115" spans="1:14" ht="15" x14ac:dyDescent="0.25">
      <c r="A115" s="26"/>
      <c r="B115" s="72"/>
      <c r="C115" s="84"/>
      <c r="D115" s="84"/>
      <c r="E115" s="72"/>
      <c r="F115" s="84"/>
      <c r="G115" s="72"/>
      <c r="H115" s="9"/>
      <c r="I115" s="9"/>
      <c r="J115" s="9"/>
      <c r="K115" s="9"/>
      <c r="L115" s="95"/>
      <c r="M115" s="91"/>
      <c r="N115" s="94"/>
    </row>
    <row r="116" spans="1:14" ht="11.45" customHeight="1" x14ac:dyDescent="0.2">
      <c r="A116" s="26"/>
      <c r="B116" s="72"/>
      <c r="C116" s="84"/>
      <c r="E116" s="72"/>
      <c r="F116" s="84"/>
      <c r="G116" s="72"/>
      <c r="H116" s="75"/>
      <c r="I116" s="75"/>
      <c r="J116" s="75"/>
      <c r="K116" s="75"/>
      <c r="L116" s="78"/>
      <c r="M116" s="88"/>
      <c r="N116" s="72"/>
    </row>
    <row r="117" spans="1:14" ht="57" customHeight="1" x14ac:dyDescent="0.2">
      <c r="A117" s="26"/>
      <c r="B117" s="72"/>
      <c r="C117" s="84"/>
      <c r="E117" s="72"/>
      <c r="F117" s="84"/>
      <c r="G117" s="72"/>
      <c r="H117" s="75"/>
      <c r="I117" s="75"/>
      <c r="J117" s="75"/>
      <c r="K117" s="75"/>
      <c r="L117" s="96"/>
      <c r="M117" s="88"/>
      <c r="N117" s="72"/>
    </row>
    <row r="118" spans="1:14" ht="15" x14ac:dyDescent="0.2">
      <c r="A118" s="26"/>
      <c r="B118" s="72"/>
      <c r="C118" s="84"/>
      <c r="E118" s="72"/>
      <c r="F118" s="84"/>
      <c r="G118" s="72"/>
      <c r="H118" s="9"/>
      <c r="I118" s="9"/>
      <c r="J118" s="9"/>
      <c r="K118" s="97"/>
      <c r="L118" s="78"/>
      <c r="M118" s="91"/>
      <c r="N118" s="93"/>
    </row>
    <row r="119" spans="1:14" ht="87.6" customHeight="1" x14ac:dyDescent="0.2">
      <c r="A119" s="26"/>
      <c r="B119" s="72"/>
      <c r="C119" s="84"/>
      <c r="E119" s="72"/>
      <c r="F119" s="84"/>
      <c r="G119" s="72"/>
      <c r="H119" s="9"/>
      <c r="I119" s="9"/>
      <c r="J119" s="9"/>
      <c r="K119" s="97"/>
      <c r="L119" s="78"/>
      <c r="M119" s="98"/>
      <c r="N119" s="93"/>
    </row>
    <row r="120" spans="1:14" ht="15" x14ac:dyDescent="0.2">
      <c r="A120" s="26"/>
      <c r="B120" s="72"/>
      <c r="C120" s="84"/>
      <c r="E120" s="72"/>
      <c r="F120" s="84"/>
      <c r="G120" s="72"/>
      <c r="H120" s="9"/>
      <c r="I120" s="9"/>
      <c r="J120" s="9"/>
      <c r="K120" s="99"/>
      <c r="L120" s="78"/>
      <c r="M120" s="98"/>
      <c r="N120" s="72"/>
    </row>
    <row r="121" spans="1:14" ht="15" x14ac:dyDescent="0.2">
      <c r="A121" s="26"/>
      <c r="B121" s="72"/>
      <c r="C121" s="84"/>
      <c r="E121" s="72"/>
      <c r="F121" s="84"/>
      <c r="G121" s="72"/>
      <c r="H121" s="9"/>
      <c r="I121" s="9"/>
      <c r="J121" s="9"/>
      <c r="K121" s="100"/>
      <c r="L121" s="78"/>
      <c r="M121" s="98"/>
      <c r="N121" s="94"/>
    </row>
  </sheetData>
  <mergeCells count="21">
    <mergeCell ref="G3:G4"/>
    <mergeCell ref="H3:H4"/>
    <mergeCell ref="I3:N3"/>
    <mergeCell ref="A5:A14"/>
    <mergeCell ref="B5:B14"/>
    <mergeCell ref="C5:C14"/>
    <mergeCell ref="D5:D14"/>
    <mergeCell ref="E5:E14"/>
    <mergeCell ref="F5:F14"/>
    <mergeCell ref="G5:G14"/>
    <mergeCell ref="J10:J11"/>
    <mergeCell ref="L10:L11"/>
    <mergeCell ref="N10:N11"/>
    <mergeCell ref="A1:F1"/>
    <mergeCell ref="A2:F2"/>
    <mergeCell ref="A3:A4"/>
    <mergeCell ref="B3:B4"/>
    <mergeCell ref="C3:C4"/>
    <mergeCell ref="D3:D4"/>
    <mergeCell ref="E3:E4"/>
    <mergeCell ref="F3:F4"/>
  </mergeCells>
  <dataValidations count="6">
    <dataValidation allowBlank="1" showInputMessage="1" showErrorMessage="1" prompt="COPIAR COLUMNA &quot;H&quot; DE LA HOJA PLAN DE ACCIÓN " sqref="H3:H4" xr:uid="{00000000-0002-0000-0400-000000000000}"/>
    <dataValidation allowBlank="1" showInputMessage="1" showErrorMessage="1" prompt="COPIAR COLUMNA &quot;O&quot; DE LA HOJA PLAN DE ACCIÓN " sqref="I4" xr:uid="{00000000-0002-0000-0400-000001000000}"/>
    <dataValidation allowBlank="1" showInputMessage="1" showErrorMessage="1" prompt="REGISTRAR EL RESULTADO DEL INDICADOR " sqref="J4" xr:uid="{00000000-0002-0000-0400-000002000000}"/>
    <dataValidation allowBlank="1" showInputMessage="1" showErrorMessage="1" prompt="COPIAR DE LA COLUMNA &quot;Q&quot; DE LA HOJA PLAN DE ACCIÓN " sqref="K4" xr:uid="{00000000-0002-0000-0400-000003000000}"/>
    <dataValidation allowBlank="1" showInputMessage="1" showErrorMessage="1" prompt="REGISTRAR EL ENTREGABLE " sqref="L4" xr:uid="{00000000-0002-0000-0400-000004000000}"/>
    <dataValidation allowBlank="1" showInputMessage="1" showErrorMessage="1" prompt="Fórmula matemática" sqref="K50 K54 K87:K105 K56 K69 K66 K109:K116 K76:K85 K71:K74 K107 K60:K61 K63 K15:K16" xr:uid="{00000000-0002-0000-0400-000005000000}"/>
  </dataValidations>
  <pageMargins left="0.7" right="0.7" top="0.75" bottom="0.75" header="0.3" footer="0.3"/>
  <pageSetup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1"/>
  <sheetViews>
    <sheetView topLeftCell="D1" workbookViewId="0">
      <selection activeCell="G5" sqref="G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315" t="s">
        <v>319</v>
      </c>
      <c r="B1" s="315"/>
      <c r="C1" s="315"/>
      <c r="D1" s="315"/>
      <c r="E1" s="315"/>
      <c r="F1" s="315"/>
    </row>
    <row r="2" spans="1:14" customFormat="1" ht="31.35" customHeight="1" x14ac:dyDescent="0.3">
      <c r="A2" s="316" t="s">
        <v>388</v>
      </c>
      <c r="B2" s="316"/>
      <c r="C2" s="316"/>
      <c r="D2" s="316"/>
      <c r="E2" s="316"/>
      <c r="F2" s="316"/>
    </row>
    <row r="3" spans="1:14" s="2" customFormat="1" ht="34.5" customHeight="1" x14ac:dyDescent="0.25">
      <c r="A3" s="317" t="s">
        <v>14</v>
      </c>
      <c r="B3" s="317" t="s">
        <v>321</v>
      </c>
      <c r="C3" s="317" t="s">
        <v>322</v>
      </c>
      <c r="D3" s="317" t="s">
        <v>241</v>
      </c>
      <c r="E3" s="317" t="s">
        <v>242</v>
      </c>
      <c r="F3" s="317" t="s">
        <v>323</v>
      </c>
      <c r="G3" s="317" t="s">
        <v>244</v>
      </c>
      <c r="H3" s="319" t="s">
        <v>324</v>
      </c>
      <c r="I3" s="321" t="s">
        <v>325</v>
      </c>
      <c r="J3" s="322"/>
      <c r="K3" s="322"/>
      <c r="L3" s="322"/>
      <c r="M3" s="322"/>
      <c r="N3" s="323"/>
    </row>
    <row r="4" spans="1:14" s="2" customFormat="1" ht="42.6" customHeight="1" x14ac:dyDescent="0.25">
      <c r="A4" s="318"/>
      <c r="B4" s="318"/>
      <c r="C4" s="318"/>
      <c r="D4" s="318"/>
      <c r="E4" s="318"/>
      <c r="F4" s="318"/>
      <c r="G4" s="318"/>
      <c r="H4" s="320"/>
      <c r="I4" s="24" t="s">
        <v>251</v>
      </c>
      <c r="J4" s="24" t="s">
        <v>326</v>
      </c>
      <c r="K4" s="24" t="s">
        <v>327</v>
      </c>
      <c r="L4" s="24" t="s">
        <v>328</v>
      </c>
      <c r="M4" s="24" t="s">
        <v>329</v>
      </c>
      <c r="N4" s="22" t="s">
        <v>330</v>
      </c>
    </row>
    <row r="5" spans="1:14" ht="66" customHeight="1" x14ac:dyDescent="0.2">
      <c r="A5" s="307">
        <v>2</v>
      </c>
      <c r="B5" s="308" t="s">
        <v>263</v>
      </c>
      <c r="C5" s="309" t="s">
        <v>276</v>
      </c>
      <c r="D5" s="313" t="s">
        <v>331</v>
      </c>
      <c r="E5" s="313" t="s">
        <v>264</v>
      </c>
      <c r="F5" s="324" t="s">
        <v>265</v>
      </c>
      <c r="G5" s="313" t="s">
        <v>332</v>
      </c>
      <c r="H5" s="20" t="s">
        <v>269</v>
      </c>
      <c r="I5" s="65" t="s">
        <v>273</v>
      </c>
      <c r="J5" s="21"/>
      <c r="K5" s="20" t="s">
        <v>369</v>
      </c>
      <c r="L5" s="20"/>
      <c r="M5" s="66" t="s">
        <v>389</v>
      </c>
      <c r="N5" s="25"/>
    </row>
    <row r="6" spans="1:14" ht="182.45" customHeight="1" x14ac:dyDescent="0.2">
      <c r="A6" s="307"/>
      <c r="B6" s="308"/>
      <c r="C6" s="309"/>
      <c r="D6" s="314"/>
      <c r="E6" s="314"/>
      <c r="F6" s="325"/>
      <c r="G6" s="314"/>
      <c r="H6" s="20" t="s">
        <v>279</v>
      </c>
      <c r="I6" s="65" t="s">
        <v>337</v>
      </c>
      <c r="J6" s="62"/>
      <c r="K6" s="20" t="s">
        <v>283</v>
      </c>
      <c r="L6" s="67"/>
      <c r="M6" s="66" t="s">
        <v>389</v>
      </c>
      <c r="N6" s="20"/>
    </row>
    <row r="7" spans="1:14" ht="246" customHeight="1" x14ac:dyDescent="0.2">
      <c r="A7" s="307"/>
      <c r="B7" s="308"/>
      <c r="C7" s="309"/>
      <c r="D7" s="314"/>
      <c r="E7" s="314"/>
      <c r="F7" s="325"/>
      <c r="G7" s="314"/>
      <c r="H7" s="20" t="s">
        <v>285</v>
      </c>
      <c r="I7" s="65" t="s">
        <v>288</v>
      </c>
      <c r="J7" s="68"/>
      <c r="K7" s="63" t="s">
        <v>283</v>
      </c>
      <c r="L7" s="68"/>
      <c r="M7" s="66" t="s">
        <v>389</v>
      </c>
      <c r="N7" s="20"/>
    </row>
    <row r="8" spans="1:14" ht="79.150000000000006" customHeight="1" x14ac:dyDescent="0.2">
      <c r="A8" s="307"/>
      <c r="B8" s="308"/>
      <c r="C8" s="309"/>
      <c r="D8" s="314"/>
      <c r="E8" s="314"/>
      <c r="F8" s="325"/>
      <c r="G8" s="314"/>
      <c r="H8" s="20" t="s">
        <v>290</v>
      </c>
      <c r="I8" s="65" t="s">
        <v>288</v>
      </c>
      <c r="J8" s="20"/>
      <c r="K8" s="63" t="s">
        <v>283</v>
      </c>
      <c r="L8" s="67"/>
      <c r="M8" s="66" t="s">
        <v>389</v>
      </c>
      <c r="N8" s="64"/>
    </row>
    <row r="9" spans="1:14" ht="147" customHeight="1" x14ac:dyDescent="0.2">
      <c r="A9" s="307"/>
      <c r="B9" s="308"/>
      <c r="C9" s="309"/>
      <c r="D9" s="314"/>
      <c r="E9" s="314"/>
      <c r="F9" s="325"/>
      <c r="G9" s="314"/>
      <c r="H9" s="20" t="s">
        <v>292</v>
      </c>
      <c r="I9" s="65" t="s">
        <v>378</v>
      </c>
      <c r="J9" s="20"/>
      <c r="K9" s="20" t="s">
        <v>296</v>
      </c>
      <c r="L9" s="20"/>
      <c r="M9" s="66" t="s">
        <v>389</v>
      </c>
      <c r="N9" s="20"/>
    </row>
    <row r="10" spans="1:14" ht="62.25" customHeight="1" x14ac:dyDescent="0.2">
      <c r="A10" s="307"/>
      <c r="B10" s="308"/>
      <c r="C10" s="309"/>
      <c r="D10" s="314"/>
      <c r="E10" s="314"/>
      <c r="F10" s="325"/>
      <c r="G10" s="314"/>
      <c r="H10" s="20" t="s">
        <v>297</v>
      </c>
      <c r="I10" s="65" t="s">
        <v>351</v>
      </c>
      <c r="J10" s="62"/>
      <c r="K10" s="20" t="s">
        <v>301</v>
      </c>
      <c r="L10" s="101"/>
      <c r="M10" s="66" t="s">
        <v>389</v>
      </c>
      <c r="N10" s="62"/>
    </row>
    <row r="11" spans="1:14" ht="39" customHeight="1" x14ac:dyDescent="0.2">
      <c r="A11" s="307"/>
      <c r="B11" s="308"/>
      <c r="C11" s="309"/>
      <c r="D11" s="314"/>
      <c r="E11" s="314"/>
      <c r="F11" s="325"/>
      <c r="G11" s="314"/>
      <c r="H11" s="20" t="s">
        <v>303</v>
      </c>
      <c r="I11" s="65" t="s">
        <v>306</v>
      </c>
      <c r="J11" s="62"/>
      <c r="K11" s="20" t="s">
        <v>296</v>
      </c>
      <c r="L11" s="101"/>
      <c r="M11" s="66" t="s">
        <v>389</v>
      </c>
      <c r="N11" s="62"/>
    </row>
    <row r="12" spans="1:14" ht="87.6" customHeight="1" x14ac:dyDescent="0.2">
      <c r="A12" s="307"/>
      <c r="B12" s="308"/>
      <c r="C12" s="309"/>
      <c r="D12" s="314"/>
      <c r="E12" s="314"/>
      <c r="F12" s="325"/>
      <c r="G12" s="314"/>
      <c r="H12" s="20" t="s">
        <v>305</v>
      </c>
      <c r="I12" s="65" t="s">
        <v>355</v>
      </c>
      <c r="J12" s="20"/>
      <c r="K12" s="20" t="s">
        <v>308</v>
      </c>
      <c r="L12" s="69"/>
      <c r="M12" s="66" t="s">
        <v>389</v>
      </c>
      <c r="N12" s="23"/>
    </row>
    <row r="13" spans="1:14" ht="229.15" customHeight="1" x14ac:dyDescent="0.2">
      <c r="A13" s="307"/>
      <c r="B13" s="308"/>
      <c r="C13" s="309"/>
      <c r="D13" s="314"/>
      <c r="E13" s="314"/>
      <c r="F13" s="325"/>
      <c r="G13" s="314"/>
      <c r="H13" s="20" t="s">
        <v>311</v>
      </c>
      <c r="I13" s="65" t="s">
        <v>359</v>
      </c>
      <c r="J13" s="20"/>
      <c r="K13" s="20" t="s">
        <v>315</v>
      </c>
      <c r="L13" s="69"/>
      <c r="M13" s="66" t="s">
        <v>389</v>
      </c>
      <c r="N13" s="23"/>
    </row>
    <row r="14" spans="1:14" ht="105" customHeight="1" x14ac:dyDescent="0.2">
      <c r="A14" s="307"/>
      <c r="B14" s="308"/>
      <c r="C14" s="309"/>
      <c r="D14" s="314"/>
      <c r="E14" s="327"/>
      <c r="F14" s="326"/>
      <c r="G14" s="327"/>
      <c r="H14" s="20" t="s">
        <v>316</v>
      </c>
      <c r="I14" s="65" t="s">
        <v>317</v>
      </c>
      <c r="J14" s="20"/>
      <c r="K14" s="20" t="s">
        <v>296</v>
      </c>
      <c r="L14" s="70"/>
      <c r="M14" s="66" t="s">
        <v>389</v>
      </c>
      <c r="N14" s="23"/>
    </row>
    <row r="15" spans="1:14" ht="164.45" customHeight="1" x14ac:dyDescent="0.2">
      <c r="A15" s="26"/>
      <c r="B15" s="72"/>
      <c r="C15" s="72"/>
      <c r="D15" s="73"/>
      <c r="E15" s="74"/>
      <c r="F15" s="74"/>
      <c r="G15" s="72"/>
      <c r="H15" s="75"/>
      <c r="I15" s="75"/>
      <c r="J15" s="75"/>
      <c r="K15" s="75"/>
      <c r="L15" s="76"/>
      <c r="M15" s="77"/>
      <c r="N15" s="75"/>
    </row>
    <row r="16" spans="1:14" ht="85.9" customHeight="1" x14ac:dyDescent="0.2">
      <c r="A16" s="26"/>
      <c r="B16" s="72"/>
      <c r="C16" s="72"/>
      <c r="D16" s="73"/>
      <c r="E16" s="74"/>
      <c r="F16" s="74"/>
      <c r="G16" s="72"/>
      <c r="H16" s="75"/>
      <c r="I16" s="75"/>
      <c r="J16" s="75"/>
      <c r="K16" s="75"/>
      <c r="L16" s="78"/>
      <c r="M16" s="77"/>
      <c r="N16" s="75"/>
    </row>
    <row r="17" spans="1:14" ht="133.9" customHeight="1" x14ac:dyDescent="0.2">
      <c r="A17" s="26"/>
      <c r="B17" s="72"/>
      <c r="C17" s="72"/>
      <c r="D17" s="73"/>
      <c r="E17" s="74"/>
      <c r="F17" s="79"/>
      <c r="G17" s="72"/>
      <c r="H17" s="75"/>
      <c r="I17" s="75"/>
      <c r="J17" s="75"/>
      <c r="K17" s="75"/>
      <c r="L17" s="78"/>
      <c r="M17" s="77"/>
      <c r="N17" s="75"/>
    </row>
    <row r="18" spans="1:14" ht="159.6" customHeight="1" x14ac:dyDescent="0.2">
      <c r="A18" s="26"/>
      <c r="B18" s="72"/>
      <c r="C18" s="72"/>
      <c r="D18" s="73"/>
      <c r="E18" s="74"/>
      <c r="F18" s="74"/>
      <c r="G18" s="72"/>
      <c r="H18" s="75"/>
      <c r="I18" s="75"/>
      <c r="J18" s="75"/>
      <c r="K18" s="75"/>
      <c r="L18" s="78"/>
      <c r="M18" s="75"/>
      <c r="N18" s="75"/>
    </row>
    <row r="19" spans="1:14" ht="15" x14ac:dyDescent="0.2">
      <c r="A19" s="26"/>
      <c r="B19" s="72"/>
      <c r="C19" s="72"/>
      <c r="D19" s="73"/>
      <c r="E19" s="74"/>
      <c r="F19" s="74"/>
      <c r="G19" s="72"/>
      <c r="H19" s="9"/>
      <c r="I19" s="9"/>
      <c r="J19" s="9"/>
      <c r="K19" s="9"/>
      <c r="L19" s="80"/>
      <c r="M19" s="81"/>
      <c r="N19" s="75"/>
    </row>
    <row r="20" spans="1:14" ht="11.45" customHeight="1" x14ac:dyDescent="0.2">
      <c r="A20" s="26"/>
      <c r="B20" s="72"/>
      <c r="C20" s="72"/>
      <c r="D20" s="73"/>
      <c r="E20" s="74"/>
      <c r="F20" s="74"/>
      <c r="G20" s="72"/>
      <c r="H20" s="82"/>
      <c r="I20" s="82"/>
      <c r="J20" s="82"/>
      <c r="K20" s="82"/>
      <c r="L20" s="83"/>
      <c r="M20" s="77"/>
      <c r="N20" s="75"/>
    </row>
    <row r="21" spans="1:14" ht="11.45" customHeight="1" x14ac:dyDescent="0.2">
      <c r="A21" s="26"/>
      <c r="B21" s="72"/>
      <c r="C21" s="72"/>
      <c r="D21" s="73"/>
      <c r="E21" s="74"/>
      <c r="F21" s="74"/>
      <c r="G21" s="72"/>
      <c r="H21" s="82"/>
      <c r="I21" s="82"/>
      <c r="J21" s="82"/>
      <c r="K21" s="82"/>
      <c r="L21" s="83"/>
      <c r="M21" s="75"/>
      <c r="N21" s="75"/>
    </row>
    <row r="22" spans="1:14" ht="11.45" customHeight="1" x14ac:dyDescent="0.2">
      <c r="A22" s="26"/>
      <c r="B22" s="72"/>
      <c r="C22" s="72"/>
      <c r="D22" s="73"/>
      <c r="E22" s="74"/>
      <c r="F22" s="74"/>
      <c r="G22" s="72"/>
      <c r="H22" s="82"/>
      <c r="I22" s="82"/>
      <c r="J22" s="82"/>
      <c r="K22" s="82"/>
      <c r="L22" s="83"/>
      <c r="M22" s="75"/>
      <c r="N22" s="75"/>
    </row>
    <row r="23" spans="1:14" ht="123" customHeight="1" x14ac:dyDescent="0.2">
      <c r="A23" s="26"/>
      <c r="B23" s="72"/>
      <c r="C23" s="72"/>
      <c r="D23" s="73"/>
      <c r="E23" s="74"/>
      <c r="F23" s="79"/>
      <c r="G23" s="72"/>
      <c r="H23" s="9"/>
      <c r="I23" s="9"/>
      <c r="J23" s="9"/>
      <c r="K23" s="9"/>
      <c r="L23" s="76"/>
      <c r="M23" s="81"/>
      <c r="N23" s="75"/>
    </row>
    <row r="24" spans="1:14" ht="60" customHeight="1" x14ac:dyDescent="0.2">
      <c r="A24" s="26"/>
      <c r="B24" s="72"/>
      <c r="C24" s="72"/>
      <c r="D24" s="73"/>
      <c r="E24" s="74"/>
      <c r="F24" s="79"/>
      <c r="G24" s="72"/>
      <c r="H24" s="75"/>
      <c r="I24" s="9"/>
      <c r="J24" s="9"/>
      <c r="K24" s="9"/>
      <c r="L24" s="76"/>
      <c r="M24" s="81"/>
      <c r="N24" s="75"/>
    </row>
    <row r="25" spans="1:14" ht="55.9" customHeight="1" x14ac:dyDescent="0.2">
      <c r="A25" s="26"/>
      <c r="B25" s="72"/>
      <c r="C25" s="72"/>
      <c r="D25" s="73"/>
      <c r="E25" s="74"/>
      <c r="F25" s="79"/>
      <c r="G25" s="72"/>
      <c r="H25" s="75"/>
      <c r="I25" s="9"/>
      <c r="J25" s="9"/>
      <c r="K25" s="9"/>
      <c r="L25" s="76"/>
      <c r="M25" s="81"/>
      <c r="N25" s="75"/>
    </row>
    <row r="26" spans="1:14" ht="51.6" customHeight="1" x14ac:dyDescent="0.2">
      <c r="A26" s="26"/>
      <c r="B26" s="72"/>
      <c r="C26" s="72"/>
      <c r="D26" s="73"/>
      <c r="E26" s="74"/>
      <c r="F26" s="79"/>
      <c r="G26" s="72"/>
      <c r="H26" s="75"/>
      <c r="I26" s="9"/>
      <c r="J26" s="9"/>
      <c r="K26" s="9"/>
      <c r="L26" s="76"/>
      <c r="M26" s="81"/>
      <c r="N26" s="75"/>
    </row>
    <row r="27" spans="1:14" ht="87" customHeight="1" x14ac:dyDescent="0.2">
      <c r="A27" s="26"/>
      <c r="B27" s="72"/>
      <c r="C27" s="72"/>
      <c r="D27" s="73"/>
      <c r="E27" s="74"/>
      <c r="F27" s="79"/>
      <c r="G27" s="72"/>
      <c r="H27" s="75"/>
      <c r="I27" s="9"/>
      <c r="J27" s="9"/>
      <c r="K27" s="9"/>
      <c r="L27" s="76"/>
      <c r="M27" s="81"/>
      <c r="N27" s="75"/>
    </row>
    <row r="28" spans="1:14" ht="57" customHeight="1" x14ac:dyDescent="0.2">
      <c r="A28" s="26"/>
      <c r="B28" s="72"/>
      <c r="C28" s="72"/>
      <c r="D28" s="73"/>
      <c r="E28" s="74"/>
      <c r="F28" s="79"/>
      <c r="G28" s="72"/>
      <c r="H28" s="75"/>
      <c r="I28" s="9"/>
      <c r="J28" s="9"/>
      <c r="K28" s="9"/>
      <c r="L28" s="78"/>
      <c r="M28" s="77"/>
      <c r="N28" s="75"/>
    </row>
    <row r="29" spans="1:14" ht="13.15" customHeight="1" x14ac:dyDescent="0.2">
      <c r="A29" s="26"/>
      <c r="B29" s="72"/>
      <c r="C29" s="72"/>
      <c r="D29" s="73"/>
      <c r="E29" s="74"/>
      <c r="F29" s="79"/>
      <c r="G29" s="72"/>
      <c r="H29" s="75"/>
      <c r="I29" s="9"/>
      <c r="J29" s="9"/>
      <c r="K29" s="9"/>
      <c r="L29" s="78"/>
      <c r="M29" s="75"/>
      <c r="N29" s="75"/>
    </row>
    <row r="30" spans="1:14" ht="53.45" customHeight="1" x14ac:dyDescent="0.2">
      <c r="A30" s="26"/>
      <c r="B30" s="72"/>
      <c r="C30" s="72"/>
      <c r="D30" s="73"/>
      <c r="E30" s="74"/>
      <c r="F30" s="79"/>
      <c r="G30" s="72"/>
      <c r="H30" s="75"/>
      <c r="I30" s="9"/>
      <c r="J30" s="9"/>
      <c r="K30" s="9"/>
      <c r="L30" s="78"/>
      <c r="M30" s="75"/>
      <c r="N30" s="75"/>
    </row>
    <row r="31" spans="1:14" ht="51.6" customHeight="1" x14ac:dyDescent="0.2">
      <c r="A31" s="26"/>
      <c r="B31" s="72"/>
      <c r="C31" s="72"/>
      <c r="D31" s="73"/>
      <c r="E31" s="74"/>
      <c r="F31" s="79"/>
      <c r="G31" s="72"/>
      <c r="H31" s="75"/>
      <c r="I31" s="9"/>
      <c r="J31" s="9"/>
      <c r="K31" s="9"/>
      <c r="L31" s="78"/>
      <c r="M31" s="75"/>
      <c r="N31" s="75"/>
    </row>
    <row r="32" spans="1:14" ht="57" customHeight="1" x14ac:dyDescent="0.2">
      <c r="A32" s="26"/>
      <c r="B32" s="72"/>
      <c r="C32" s="72"/>
      <c r="D32" s="73"/>
      <c r="E32" s="74"/>
      <c r="F32" s="79"/>
      <c r="G32" s="72"/>
      <c r="H32" s="75"/>
      <c r="I32" s="9"/>
      <c r="J32" s="9"/>
      <c r="K32" s="9"/>
      <c r="L32" s="76"/>
      <c r="M32" s="81"/>
      <c r="N32" s="75"/>
    </row>
    <row r="33" spans="1:14" ht="83.45" customHeight="1" x14ac:dyDescent="0.2">
      <c r="A33" s="26"/>
      <c r="B33" s="72"/>
      <c r="C33" s="72"/>
      <c r="D33" s="73"/>
      <c r="E33" s="74"/>
      <c r="F33" s="79"/>
      <c r="G33" s="72"/>
      <c r="H33" s="75"/>
      <c r="I33" s="9"/>
      <c r="J33" s="9"/>
      <c r="K33" s="9"/>
      <c r="L33" s="76"/>
      <c r="M33" s="81"/>
      <c r="N33" s="75"/>
    </row>
    <row r="34" spans="1:14" ht="136.9" customHeight="1" x14ac:dyDescent="0.2">
      <c r="A34" s="26"/>
      <c r="B34" s="72"/>
      <c r="C34" s="72"/>
      <c r="D34" s="73"/>
      <c r="E34" s="74"/>
      <c r="F34" s="79"/>
      <c r="G34" s="72"/>
      <c r="H34" s="75"/>
      <c r="I34" s="9"/>
      <c r="J34" s="9"/>
      <c r="K34" s="9"/>
      <c r="L34" s="9"/>
      <c r="M34" s="81"/>
      <c r="N34" s="9"/>
    </row>
    <row r="35" spans="1:14" ht="99.6" customHeight="1" x14ac:dyDescent="0.2">
      <c r="A35" s="26"/>
      <c r="B35" s="72"/>
      <c r="C35" s="72"/>
      <c r="D35" s="73"/>
      <c r="E35" s="74"/>
      <c r="F35" s="79"/>
      <c r="G35" s="72"/>
      <c r="H35" s="75"/>
      <c r="I35" s="9"/>
      <c r="J35" s="9"/>
      <c r="K35" s="9"/>
      <c r="L35" s="76"/>
      <c r="M35" s="81"/>
      <c r="N35" s="75"/>
    </row>
    <row r="36" spans="1:14" ht="96.6" customHeight="1" x14ac:dyDescent="0.2">
      <c r="A36" s="26"/>
      <c r="B36" s="72"/>
      <c r="C36" s="72"/>
      <c r="D36" s="73"/>
      <c r="E36" s="74"/>
      <c r="F36" s="79"/>
      <c r="G36" s="72"/>
      <c r="H36" s="75"/>
      <c r="I36" s="9"/>
      <c r="J36" s="9"/>
      <c r="K36" s="9"/>
      <c r="L36" s="76"/>
      <c r="M36" s="81"/>
      <c r="N36" s="75"/>
    </row>
    <row r="37" spans="1:14" ht="88.9" customHeight="1" x14ac:dyDescent="0.2">
      <c r="A37" s="26"/>
      <c r="B37" s="72"/>
      <c r="C37" s="72"/>
      <c r="D37" s="73"/>
      <c r="E37" s="74"/>
      <c r="F37" s="79"/>
      <c r="G37" s="72"/>
      <c r="H37" s="75"/>
      <c r="I37" s="9"/>
      <c r="J37" s="9"/>
      <c r="K37" s="9"/>
      <c r="L37" s="76"/>
      <c r="M37" s="81"/>
      <c r="N37" s="75"/>
    </row>
    <row r="38" spans="1:14" ht="55.15" customHeight="1" x14ac:dyDescent="0.2">
      <c r="A38" s="26"/>
      <c r="B38" s="72"/>
      <c r="C38" s="72"/>
      <c r="D38" s="73"/>
      <c r="E38" s="74"/>
      <c r="F38" s="79"/>
      <c r="G38" s="72"/>
      <c r="H38" s="75"/>
      <c r="I38" s="9"/>
      <c r="J38" s="9"/>
      <c r="K38" s="9"/>
      <c r="L38" s="9"/>
      <c r="M38" s="81"/>
      <c r="N38" s="75"/>
    </row>
    <row r="39" spans="1:14" ht="13.15" customHeight="1" x14ac:dyDescent="0.2">
      <c r="A39" s="26"/>
      <c r="B39" s="72"/>
      <c r="C39" s="72"/>
      <c r="D39" s="73"/>
      <c r="E39" s="74"/>
      <c r="F39" s="79"/>
      <c r="G39" s="72"/>
      <c r="H39" s="75"/>
      <c r="I39" s="9"/>
      <c r="J39" s="9"/>
      <c r="K39" s="9"/>
      <c r="L39" s="78"/>
      <c r="M39" s="77"/>
      <c r="N39" s="75"/>
    </row>
    <row r="40" spans="1:14" ht="111.6" customHeight="1" x14ac:dyDescent="0.2">
      <c r="A40" s="26"/>
      <c r="B40" s="72"/>
      <c r="C40" s="72"/>
      <c r="D40" s="73"/>
      <c r="E40" s="74"/>
      <c r="F40" s="79"/>
      <c r="G40" s="72"/>
      <c r="H40" s="75"/>
      <c r="I40" s="9"/>
      <c r="J40" s="9"/>
      <c r="K40" s="9"/>
      <c r="L40" s="78"/>
      <c r="M40" s="75"/>
      <c r="N40" s="75"/>
    </row>
    <row r="41" spans="1:14" ht="189" customHeight="1" x14ac:dyDescent="0.2">
      <c r="A41" s="26"/>
      <c r="B41" s="72"/>
      <c r="C41" s="72"/>
      <c r="D41" s="73"/>
      <c r="E41" s="74"/>
      <c r="F41" s="79"/>
      <c r="G41" s="72"/>
      <c r="H41" s="75"/>
      <c r="I41" s="9"/>
      <c r="J41" s="9"/>
      <c r="K41" s="9"/>
      <c r="L41" s="78"/>
      <c r="M41" s="75"/>
      <c r="N41" s="75"/>
    </row>
    <row r="42" spans="1:14" ht="12.75" x14ac:dyDescent="0.2">
      <c r="A42" s="26"/>
      <c r="B42" s="72"/>
      <c r="C42" s="72"/>
      <c r="D42" s="73"/>
      <c r="E42" s="74"/>
      <c r="F42" s="79"/>
      <c r="G42" s="72"/>
      <c r="H42" s="75"/>
      <c r="I42" s="9"/>
      <c r="J42" s="9"/>
      <c r="K42" s="9"/>
      <c r="L42" s="9"/>
      <c r="M42" s="9"/>
      <c r="N42" s="75"/>
    </row>
    <row r="43" spans="1:14" ht="15" x14ac:dyDescent="0.2">
      <c r="A43" s="26"/>
      <c r="B43" s="72"/>
      <c r="C43" s="72"/>
      <c r="D43" s="73"/>
      <c r="E43" s="74"/>
      <c r="F43" s="79"/>
      <c r="G43" s="72"/>
      <c r="H43" s="75"/>
      <c r="I43" s="9"/>
      <c r="J43" s="9"/>
      <c r="K43" s="9"/>
      <c r="L43" s="80"/>
      <c r="M43" s="81"/>
      <c r="N43" s="75"/>
    </row>
    <row r="44" spans="1:14" s="26" customFormat="1" ht="74.45" customHeight="1" x14ac:dyDescent="0.25">
      <c r="B44" s="72"/>
      <c r="C44" s="72"/>
      <c r="D44" s="73"/>
      <c r="E44" s="74"/>
      <c r="F44" s="79"/>
      <c r="G44" s="72"/>
      <c r="H44" s="75"/>
      <c r="I44" s="9"/>
      <c r="J44" s="9"/>
      <c r="K44" s="9"/>
      <c r="L44" s="72"/>
      <c r="M44" s="81"/>
      <c r="N44" s="72"/>
    </row>
    <row r="45" spans="1:14" ht="12.75" x14ac:dyDescent="0.2">
      <c r="A45" s="26"/>
      <c r="B45" s="72"/>
      <c r="C45" s="72"/>
      <c r="D45" s="73"/>
      <c r="E45" s="74"/>
      <c r="F45" s="79"/>
      <c r="G45" s="72"/>
      <c r="H45" s="75"/>
      <c r="I45" s="9"/>
      <c r="J45" s="9"/>
      <c r="K45" s="9"/>
      <c r="L45" s="9"/>
      <c r="M45" s="9"/>
      <c r="N45" s="75"/>
    </row>
    <row r="46" spans="1:14" ht="15" x14ac:dyDescent="0.2">
      <c r="A46" s="26"/>
      <c r="B46" s="72"/>
      <c r="C46" s="72"/>
      <c r="D46" s="73"/>
      <c r="E46" s="74"/>
      <c r="F46" s="79"/>
      <c r="G46" s="72"/>
      <c r="H46" s="75"/>
      <c r="I46" s="9"/>
      <c r="J46" s="9"/>
      <c r="K46" s="9"/>
      <c r="L46" s="80"/>
      <c r="M46" s="81"/>
      <c r="N46" s="75"/>
    </row>
    <row r="47" spans="1:14" ht="15" x14ac:dyDescent="0.2">
      <c r="A47" s="26"/>
      <c r="B47" s="72"/>
      <c r="C47" s="72"/>
      <c r="D47" s="73"/>
      <c r="E47" s="74"/>
      <c r="F47" s="79"/>
      <c r="G47" s="72"/>
      <c r="H47" s="75"/>
      <c r="I47" s="9"/>
      <c r="J47" s="9"/>
      <c r="K47" s="9"/>
      <c r="L47" s="80"/>
      <c r="M47" s="81"/>
      <c r="N47" s="75"/>
    </row>
    <row r="48" spans="1:14" ht="15" x14ac:dyDescent="0.2">
      <c r="A48" s="26"/>
      <c r="B48" s="72"/>
      <c r="C48" s="72"/>
      <c r="D48" s="73"/>
      <c r="E48" s="74"/>
      <c r="F48" s="79"/>
      <c r="G48" s="72"/>
      <c r="H48" s="75"/>
      <c r="I48" s="9"/>
      <c r="J48" s="9"/>
      <c r="K48" s="9"/>
      <c r="L48" s="80"/>
      <c r="M48" s="81"/>
      <c r="N48" s="75"/>
    </row>
    <row r="49" spans="1:14" ht="15" x14ac:dyDescent="0.2">
      <c r="A49" s="26"/>
      <c r="B49" s="72"/>
      <c r="C49" s="72"/>
      <c r="D49" s="73"/>
      <c r="E49" s="74"/>
      <c r="F49" s="79"/>
      <c r="G49" s="72"/>
      <c r="H49" s="75"/>
      <c r="I49" s="9"/>
      <c r="J49" s="9"/>
      <c r="K49" s="9"/>
      <c r="L49" s="76"/>
      <c r="M49" s="81"/>
      <c r="N49" s="75"/>
    </row>
    <row r="50" spans="1:14" ht="68.45" customHeight="1" x14ac:dyDescent="0.2">
      <c r="A50" s="26"/>
      <c r="B50" s="72"/>
      <c r="C50" s="84"/>
      <c r="D50" s="73"/>
      <c r="E50" s="84"/>
      <c r="F50" s="73"/>
      <c r="G50" s="72"/>
      <c r="H50" s="75"/>
      <c r="I50" s="75"/>
      <c r="J50" s="75"/>
      <c r="K50" s="75"/>
      <c r="L50" s="78"/>
      <c r="M50" s="77"/>
      <c r="N50" s="75"/>
    </row>
    <row r="51" spans="1:14" ht="11.45" customHeight="1" x14ac:dyDescent="0.2">
      <c r="A51" s="26"/>
      <c r="B51" s="72"/>
      <c r="C51" s="84"/>
      <c r="D51" s="73"/>
      <c r="E51" s="84"/>
      <c r="F51" s="73"/>
      <c r="G51" s="72"/>
      <c r="H51" s="75"/>
      <c r="I51" s="75"/>
      <c r="J51" s="75"/>
      <c r="K51" s="75"/>
      <c r="L51" s="78"/>
      <c r="M51" s="75"/>
      <c r="N51" s="75"/>
    </row>
    <row r="52" spans="1:14" ht="11.45" customHeight="1" x14ac:dyDescent="0.2">
      <c r="A52" s="26"/>
      <c r="B52" s="72"/>
      <c r="C52" s="84"/>
      <c r="D52" s="73"/>
      <c r="E52" s="84"/>
      <c r="F52" s="73"/>
      <c r="G52" s="72"/>
      <c r="H52" s="75"/>
      <c r="I52" s="75"/>
      <c r="J52" s="75"/>
      <c r="K52" s="75"/>
      <c r="L52" s="78"/>
      <c r="M52" s="75"/>
      <c r="N52" s="75"/>
    </row>
    <row r="53" spans="1:14" ht="54.6" customHeight="1" x14ac:dyDescent="0.2">
      <c r="A53" s="26"/>
      <c r="B53" s="72"/>
      <c r="C53" s="84"/>
      <c r="D53" s="73"/>
      <c r="E53" s="84"/>
      <c r="F53" s="73"/>
      <c r="G53" s="72"/>
      <c r="H53" s="75"/>
      <c r="I53" s="75"/>
      <c r="J53" s="75"/>
      <c r="K53" s="75"/>
      <c r="L53" s="78"/>
      <c r="M53" s="75"/>
      <c r="N53" s="75"/>
    </row>
    <row r="54" spans="1:14" ht="15" x14ac:dyDescent="0.2">
      <c r="A54" s="26"/>
      <c r="B54" s="72"/>
      <c r="C54" s="84"/>
      <c r="D54" s="73"/>
      <c r="E54" s="84"/>
      <c r="F54" s="73"/>
      <c r="G54" s="72"/>
      <c r="H54" s="9"/>
      <c r="I54" s="9"/>
      <c r="J54" s="9"/>
      <c r="K54" s="9"/>
      <c r="L54" s="76"/>
      <c r="M54" s="81"/>
      <c r="N54" s="9"/>
    </row>
    <row r="55" spans="1:14" ht="234" customHeight="1" x14ac:dyDescent="0.2">
      <c r="A55" s="72"/>
      <c r="B55" s="72"/>
      <c r="C55" s="84"/>
      <c r="D55" s="73"/>
      <c r="E55" s="84"/>
      <c r="F55" s="73"/>
      <c r="G55" s="72"/>
      <c r="H55" s="75"/>
      <c r="I55" s="9"/>
      <c r="J55" s="9"/>
      <c r="K55" s="9"/>
      <c r="L55" s="83"/>
      <c r="M55" s="77"/>
      <c r="N55" s="75"/>
    </row>
    <row r="56" spans="1:14" ht="39.6" customHeight="1" x14ac:dyDescent="0.2">
      <c r="A56" s="72"/>
      <c r="B56" s="72"/>
      <c r="C56" s="84"/>
      <c r="D56" s="73"/>
      <c r="E56" s="84"/>
      <c r="F56" s="84"/>
      <c r="G56" s="72"/>
      <c r="H56" s="75"/>
      <c r="I56" s="75"/>
      <c r="J56" s="75"/>
      <c r="K56" s="75"/>
      <c r="L56" s="83"/>
      <c r="M56" s="77"/>
      <c r="N56" s="85"/>
    </row>
    <row r="57" spans="1:14" ht="11.45" customHeight="1" x14ac:dyDescent="0.2">
      <c r="A57" s="72"/>
      <c r="B57" s="72"/>
      <c r="C57" s="84"/>
      <c r="D57" s="73"/>
      <c r="E57" s="84"/>
      <c r="F57" s="84"/>
      <c r="G57" s="72"/>
      <c r="H57" s="75"/>
      <c r="I57" s="75"/>
      <c r="J57" s="75"/>
      <c r="K57" s="75"/>
      <c r="L57" s="83"/>
      <c r="M57" s="75"/>
      <c r="N57" s="85"/>
    </row>
    <row r="58" spans="1:14" ht="52.9" customHeight="1" x14ac:dyDescent="0.2">
      <c r="A58" s="72"/>
      <c r="B58" s="72"/>
      <c r="C58" s="84"/>
      <c r="D58" s="73"/>
      <c r="E58" s="84"/>
      <c r="F58" s="84"/>
      <c r="G58" s="72"/>
      <c r="H58" s="75"/>
      <c r="I58" s="75"/>
      <c r="J58" s="75"/>
      <c r="K58" s="75"/>
      <c r="L58" s="83"/>
      <c r="M58" s="75"/>
      <c r="N58" s="85"/>
    </row>
    <row r="59" spans="1:14" ht="141" customHeight="1" x14ac:dyDescent="0.2">
      <c r="A59" s="72"/>
      <c r="B59" s="72"/>
      <c r="C59" s="84"/>
      <c r="D59" s="73"/>
      <c r="E59" s="84"/>
      <c r="F59" s="84"/>
      <c r="G59" s="72"/>
      <c r="H59" s="75"/>
      <c r="I59" s="75"/>
      <c r="J59" s="75"/>
      <c r="K59" s="75"/>
      <c r="L59" s="83"/>
      <c r="M59" s="75"/>
      <c r="N59" s="85"/>
    </row>
    <row r="60" spans="1:14" ht="57" customHeight="1" x14ac:dyDescent="0.2">
      <c r="A60" s="72"/>
      <c r="B60" s="72"/>
      <c r="C60" s="84"/>
      <c r="D60" s="84"/>
      <c r="E60" s="84"/>
      <c r="F60" s="84"/>
      <c r="G60" s="72"/>
      <c r="H60" s="75"/>
      <c r="I60" s="9"/>
      <c r="J60" s="9"/>
      <c r="K60" s="9"/>
      <c r="L60" s="76"/>
      <c r="M60" s="81"/>
      <c r="N60" s="9"/>
    </row>
    <row r="61" spans="1:14" ht="333" customHeight="1" x14ac:dyDescent="0.2">
      <c r="A61" s="72"/>
      <c r="B61" s="72"/>
      <c r="C61" s="84"/>
      <c r="D61" s="84"/>
      <c r="E61" s="84"/>
      <c r="F61" s="84"/>
      <c r="G61" s="72"/>
      <c r="H61" s="75"/>
      <c r="I61" s="75"/>
      <c r="J61" s="75"/>
      <c r="K61" s="75"/>
      <c r="L61" s="75"/>
      <c r="M61" s="75"/>
      <c r="N61" s="75"/>
    </row>
    <row r="62" spans="1:14" ht="66" customHeight="1" x14ac:dyDescent="0.2">
      <c r="A62" s="72"/>
      <c r="B62" s="72"/>
      <c r="C62" s="84"/>
      <c r="D62" s="84"/>
      <c r="E62" s="84"/>
      <c r="F62" s="84"/>
      <c r="G62" s="72"/>
      <c r="H62" s="75"/>
      <c r="I62" s="75"/>
      <c r="J62" s="75"/>
      <c r="K62" s="75"/>
      <c r="L62" s="75"/>
      <c r="M62" s="75"/>
      <c r="N62" s="75"/>
    </row>
    <row r="63" spans="1:14" ht="74.45" customHeight="1" x14ac:dyDescent="0.2">
      <c r="A63" s="72"/>
      <c r="B63" s="72"/>
      <c r="C63" s="84"/>
      <c r="D63" s="84"/>
      <c r="E63" s="84"/>
      <c r="F63" s="84"/>
      <c r="G63" s="72"/>
      <c r="H63" s="75"/>
      <c r="I63" s="75"/>
      <c r="J63" s="75"/>
      <c r="K63" s="75"/>
      <c r="L63" s="78"/>
      <c r="M63" s="77"/>
      <c r="N63" s="75"/>
    </row>
    <row r="64" spans="1:14" ht="74.45" customHeight="1" x14ac:dyDescent="0.2">
      <c r="A64" s="72"/>
      <c r="B64" s="72"/>
      <c r="C64" s="84"/>
      <c r="D64" s="84"/>
      <c r="E64" s="84"/>
      <c r="F64" s="84"/>
      <c r="G64" s="72"/>
      <c r="H64" s="75"/>
      <c r="I64" s="75"/>
      <c r="J64" s="75"/>
      <c r="K64" s="75"/>
      <c r="L64" s="78"/>
      <c r="M64" s="77"/>
      <c r="N64" s="75"/>
    </row>
    <row r="65" spans="1:14" ht="13.15" customHeight="1" x14ac:dyDescent="0.2">
      <c r="A65" s="72"/>
      <c r="B65" s="72"/>
      <c r="C65" s="84"/>
      <c r="D65" s="84"/>
      <c r="E65" s="84"/>
      <c r="F65" s="84"/>
      <c r="G65" s="72"/>
      <c r="H65" s="75"/>
      <c r="I65" s="75"/>
      <c r="J65" s="75"/>
      <c r="K65" s="75"/>
      <c r="L65" s="78"/>
      <c r="M65" s="77"/>
      <c r="N65" s="75"/>
    </row>
    <row r="66" spans="1:14" ht="66" customHeight="1" x14ac:dyDescent="0.2">
      <c r="A66" s="26"/>
      <c r="B66" s="72"/>
      <c r="C66" s="84"/>
      <c r="D66" s="84"/>
      <c r="E66" s="72"/>
      <c r="F66" s="73"/>
      <c r="G66" s="72"/>
      <c r="H66" s="75"/>
      <c r="I66" s="75"/>
      <c r="J66" s="75"/>
      <c r="K66" s="75"/>
      <c r="L66" s="78"/>
      <c r="M66" s="77"/>
      <c r="N66" s="75"/>
    </row>
    <row r="67" spans="1:14" ht="66" customHeight="1" x14ac:dyDescent="0.2">
      <c r="A67" s="26"/>
      <c r="B67" s="72"/>
      <c r="C67" s="84"/>
      <c r="D67" s="84"/>
      <c r="E67" s="72"/>
      <c r="F67" s="73"/>
      <c r="G67" s="72"/>
      <c r="H67" s="75"/>
      <c r="I67" s="75"/>
      <c r="J67" s="75"/>
      <c r="K67" s="75"/>
      <c r="L67" s="78"/>
      <c r="M67" s="77"/>
      <c r="N67" s="75"/>
    </row>
    <row r="68" spans="1:14" ht="11.45" customHeight="1" x14ac:dyDescent="0.2">
      <c r="A68" s="26"/>
      <c r="B68" s="72"/>
      <c r="C68" s="84"/>
      <c r="D68" s="73"/>
      <c r="E68" s="72"/>
      <c r="F68" s="73"/>
      <c r="G68" s="72"/>
      <c r="H68" s="75"/>
      <c r="I68" s="75"/>
      <c r="J68" s="75"/>
      <c r="K68" s="75"/>
      <c r="L68" s="78"/>
      <c r="M68" s="77"/>
      <c r="N68" s="75"/>
    </row>
    <row r="69" spans="1:14" ht="92.45" customHeight="1" x14ac:dyDescent="0.2">
      <c r="A69" s="26"/>
      <c r="B69" s="72"/>
      <c r="C69" s="84"/>
      <c r="D69" s="84"/>
      <c r="E69" s="72"/>
      <c r="F69" s="73"/>
      <c r="G69" s="72"/>
      <c r="H69" s="75"/>
      <c r="I69" s="75"/>
      <c r="J69" s="75"/>
      <c r="K69" s="75"/>
      <c r="L69" s="78"/>
      <c r="M69" s="77"/>
      <c r="N69" s="75"/>
    </row>
    <row r="70" spans="1:14" ht="127.9" customHeight="1" x14ac:dyDescent="0.2">
      <c r="A70" s="26"/>
      <c r="B70" s="72"/>
      <c r="C70" s="84"/>
      <c r="D70" s="84"/>
      <c r="E70" s="72"/>
      <c r="F70" s="73"/>
      <c r="G70" s="72"/>
      <c r="H70" s="75"/>
      <c r="I70" s="75"/>
      <c r="J70" s="75"/>
      <c r="K70" s="75"/>
      <c r="L70" s="78"/>
      <c r="M70" s="75"/>
      <c r="N70" s="75"/>
    </row>
    <row r="71" spans="1:14" ht="130.15" customHeight="1" x14ac:dyDescent="0.2">
      <c r="A71" s="26"/>
      <c r="B71" s="72"/>
      <c r="C71" s="84"/>
      <c r="D71" s="84"/>
      <c r="E71" s="72"/>
      <c r="F71" s="73"/>
      <c r="G71" s="72"/>
      <c r="H71" s="75"/>
      <c r="I71" s="9"/>
      <c r="J71" s="9"/>
      <c r="K71" s="9"/>
      <c r="L71" s="78"/>
      <c r="M71" s="77"/>
      <c r="N71" s="75"/>
    </row>
    <row r="72" spans="1:14" ht="219.6" customHeight="1" x14ac:dyDescent="0.2">
      <c r="A72" s="26"/>
      <c r="B72" s="72"/>
      <c r="C72" s="84"/>
      <c r="D72" s="84"/>
      <c r="E72" s="72"/>
      <c r="F72" s="73"/>
      <c r="G72" s="72"/>
      <c r="H72" s="75"/>
      <c r="I72" s="9"/>
      <c r="J72" s="9"/>
      <c r="K72" s="9"/>
      <c r="L72" s="83"/>
      <c r="M72" s="77"/>
      <c r="N72" s="75"/>
    </row>
    <row r="73" spans="1:14" ht="110.45" customHeight="1" x14ac:dyDescent="0.2">
      <c r="A73" s="26"/>
      <c r="B73" s="72"/>
      <c r="C73" s="84"/>
      <c r="D73" s="84"/>
      <c r="E73" s="72"/>
      <c r="F73" s="73"/>
      <c r="G73" s="72"/>
      <c r="H73" s="75"/>
      <c r="I73" s="9"/>
      <c r="J73" s="9"/>
      <c r="K73" s="9"/>
      <c r="L73" s="78"/>
      <c r="M73" s="77"/>
      <c r="N73" s="75"/>
    </row>
    <row r="74" spans="1:14" ht="92.45" customHeight="1" x14ac:dyDescent="0.2">
      <c r="A74" s="26"/>
      <c r="B74" s="72"/>
      <c r="C74" s="84"/>
      <c r="D74" s="84"/>
      <c r="E74" s="72"/>
      <c r="F74" s="73"/>
      <c r="G74" s="72"/>
      <c r="H74" s="75"/>
      <c r="I74" s="75"/>
      <c r="J74" s="75"/>
      <c r="K74" s="75"/>
      <c r="L74" s="78"/>
      <c r="M74" s="77"/>
      <c r="N74" s="75"/>
    </row>
    <row r="75" spans="1:14" ht="52.9" customHeight="1" x14ac:dyDescent="0.2">
      <c r="A75" s="26"/>
      <c r="B75" s="72"/>
      <c r="C75" s="84"/>
      <c r="D75" s="84"/>
      <c r="E75" s="72"/>
      <c r="F75" s="73"/>
      <c r="G75" s="72"/>
      <c r="H75" s="75"/>
      <c r="I75" s="75"/>
      <c r="J75" s="75"/>
      <c r="K75" s="75"/>
      <c r="L75" s="78"/>
      <c r="M75" s="77"/>
      <c r="N75" s="75"/>
    </row>
    <row r="76" spans="1:14" ht="15" x14ac:dyDescent="0.2">
      <c r="A76" s="26"/>
      <c r="B76" s="72"/>
      <c r="C76" s="84"/>
      <c r="D76" s="84"/>
      <c r="E76" s="72"/>
      <c r="F76" s="73"/>
      <c r="G76" s="72"/>
      <c r="H76" s="75"/>
      <c r="I76" s="9"/>
      <c r="J76" s="9"/>
      <c r="K76" s="9"/>
      <c r="L76" s="83"/>
      <c r="M76" s="77"/>
      <c r="N76" s="75"/>
    </row>
    <row r="77" spans="1:14" ht="15" x14ac:dyDescent="0.2">
      <c r="A77" s="26"/>
      <c r="B77" s="72"/>
      <c r="C77" s="84"/>
      <c r="D77" s="84"/>
      <c r="E77" s="72"/>
      <c r="F77" s="73"/>
      <c r="G77" s="72"/>
      <c r="H77" s="75"/>
      <c r="I77" s="9"/>
      <c r="J77" s="9"/>
      <c r="K77" s="9"/>
      <c r="L77" s="78"/>
      <c r="M77" s="77"/>
      <c r="N77" s="75"/>
    </row>
    <row r="78" spans="1:14" ht="15" x14ac:dyDescent="0.2">
      <c r="A78" s="26"/>
      <c r="B78" s="72"/>
      <c r="C78" s="84"/>
      <c r="D78" s="84"/>
      <c r="E78" s="72"/>
      <c r="F78" s="73"/>
      <c r="G78" s="72"/>
      <c r="H78" s="75"/>
      <c r="I78" s="9"/>
      <c r="J78" s="9"/>
      <c r="K78" s="9"/>
      <c r="L78" s="78"/>
      <c r="M78" s="77"/>
      <c r="N78" s="75"/>
    </row>
    <row r="79" spans="1:14" ht="15" x14ac:dyDescent="0.2">
      <c r="A79" s="26"/>
      <c r="B79" s="72"/>
      <c r="C79" s="84"/>
      <c r="D79" s="84"/>
      <c r="E79" s="72"/>
      <c r="F79" s="73"/>
      <c r="G79" s="72"/>
      <c r="H79" s="75"/>
      <c r="I79" s="86"/>
      <c r="J79" s="9"/>
      <c r="K79" s="9"/>
      <c r="L79" s="83"/>
      <c r="M79" s="77"/>
      <c r="N79" s="75"/>
    </row>
    <row r="80" spans="1:14" ht="15" x14ac:dyDescent="0.2">
      <c r="A80" s="26"/>
      <c r="B80" s="72"/>
      <c r="C80" s="84"/>
      <c r="D80" s="84"/>
      <c r="E80" s="72"/>
      <c r="F80" s="73"/>
      <c r="G80" s="72"/>
      <c r="H80" s="75"/>
      <c r="I80" s="86"/>
      <c r="J80" s="9"/>
      <c r="K80" s="9"/>
      <c r="L80" s="78"/>
      <c r="M80" s="77"/>
      <c r="N80" s="75"/>
    </row>
    <row r="81" spans="1:14" ht="15" x14ac:dyDescent="0.2">
      <c r="A81" s="26"/>
      <c r="B81" s="72"/>
      <c r="C81" s="84"/>
      <c r="D81" s="84"/>
      <c r="E81" s="72"/>
      <c r="F81" s="73"/>
      <c r="G81" s="72"/>
      <c r="H81" s="75"/>
      <c r="I81" s="9"/>
      <c r="J81" s="9"/>
      <c r="K81" s="9"/>
      <c r="L81" s="78"/>
      <c r="M81" s="77"/>
      <c r="N81" s="75"/>
    </row>
    <row r="82" spans="1:14" ht="96.6" customHeight="1" x14ac:dyDescent="0.2">
      <c r="A82" s="26"/>
      <c r="B82" s="72"/>
      <c r="C82" s="84"/>
      <c r="D82" s="84"/>
      <c r="E82" s="72"/>
      <c r="F82" s="73"/>
      <c r="G82" s="72"/>
      <c r="H82" s="75"/>
      <c r="I82" s="9"/>
      <c r="J82" s="9"/>
      <c r="K82" s="9"/>
      <c r="L82" s="78"/>
      <c r="M82" s="77"/>
      <c r="N82" s="75"/>
    </row>
    <row r="83" spans="1:14" ht="95.45" customHeight="1" x14ac:dyDescent="0.2">
      <c r="A83" s="26"/>
      <c r="B83" s="72"/>
      <c r="C83" s="84"/>
      <c r="D83" s="84"/>
      <c r="E83" s="72"/>
      <c r="F83" s="73"/>
      <c r="G83" s="72"/>
      <c r="H83" s="75"/>
      <c r="I83" s="9"/>
      <c r="J83" s="9"/>
      <c r="K83" s="9"/>
      <c r="L83" s="78"/>
      <c r="M83" s="77"/>
      <c r="N83" s="9"/>
    </row>
    <row r="84" spans="1:14" ht="95.45" customHeight="1" x14ac:dyDescent="0.2">
      <c r="A84" s="26"/>
      <c r="B84" s="72"/>
      <c r="C84" s="84"/>
      <c r="D84" s="84"/>
      <c r="E84" s="72"/>
      <c r="F84" s="73"/>
      <c r="G84" s="72"/>
      <c r="H84" s="75"/>
      <c r="I84" s="9"/>
      <c r="J84" s="9"/>
      <c r="K84" s="9"/>
      <c r="L84" s="78"/>
      <c r="M84" s="77"/>
      <c r="N84" s="75"/>
    </row>
    <row r="85" spans="1:14" ht="49.9" customHeight="1" x14ac:dyDescent="0.2">
      <c r="A85" s="26"/>
      <c r="B85" s="72"/>
      <c r="C85" s="84"/>
      <c r="D85" s="84"/>
      <c r="E85" s="72"/>
      <c r="F85" s="73"/>
      <c r="G85" s="72"/>
      <c r="H85" s="75"/>
      <c r="I85" s="75"/>
      <c r="J85" s="75"/>
      <c r="K85" s="75"/>
      <c r="L85" s="75"/>
      <c r="M85" s="75"/>
      <c r="N85" s="75"/>
    </row>
    <row r="86" spans="1:14" ht="49.9" customHeight="1" x14ac:dyDescent="0.2">
      <c r="A86" s="26"/>
      <c r="B86" s="72"/>
      <c r="C86" s="84"/>
      <c r="D86" s="84"/>
      <c r="E86" s="72"/>
      <c r="F86" s="73"/>
      <c r="G86" s="72"/>
      <c r="H86" s="75"/>
      <c r="I86" s="75"/>
      <c r="J86" s="75"/>
      <c r="K86" s="75"/>
      <c r="L86" s="75"/>
      <c r="M86" s="75"/>
      <c r="N86" s="75"/>
    </row>
    <row r="87" spans="1:14" ht="129" customHeight="1" x14ac:dyDescent="0.2">
      <c r="A87" s="26"/>
      <c r="B87" s="72"/>
      <c r="C87" s="84"/>
      <c r="D87" s="84"/>
      <c r="E87" s="72"/>
      <c r="F87" s="73"/>
      <c r="G87" s="72"/>
      <c r="H87" s="75"/>
      <c r="I87" s="9"/>
      <c r="J87" s="9"/>
      <c r="K87" s="9"/>
      <c r="L87" s="83"/>
      <c r="M87" s="77"/>
      <c r="N87" s="75"/>
    </row>
    <row r="88" spans="1:14" ht="114.6" customHeight="1" x14ac:dyDescent="0.2">
      <c r="A88" s="26"/>
      <c r="B88" s="72"/>
      <c r="C88" s="84"/>
      <c r="D88" s="84"/>
      <c r="E88" s="72"/>
      <c r="F88" s="73"/>
      <c r="G88" s="72"/>
      <c r="H88" s="9"/>
      <c r="I88" s="9"/>
      <c r="J88" s="9"/>
      <c r="K88" s="9"/>
      <c r="L88" s="75"/>
      <c r="M88" s="77"/>
      <c r="N88" s="75"/>
    </row>
    <row r="89" spans="1:14" ht="143.44999999999999" customHeight="1" x14ac:dyDescent="0.2">
      <c r="A89" s="26"/>
      <c r="B89" s="72"/>
      <c r="C89" s="84"/>
      <c r="D89" s="84"/>
      <c r="E89" s="72"/>
      <c r="F89" s="73"/>
      <c r="G89" s="72"/>
      <c r="H89" s="9"/>
      <c r="I89" s="9"/>
      <c r="J89" s="9"/>
      <c r="K89" s="9"/>
      <c r="L89" s="78"/>
      <c r="M89" s="77"/>
      <c r="N89" s="75"/>
    </row>
    <row r="90" spans="1:14" ht="15" x14ac:dyDescent="0.2">
      <c r="A90" s="26"/>
      <c r="B90" s="72"/>
      <c r="C90" s="84"/>
      <c r="D90" s="84"/>
      <c r="E90" s="72"/>
      <c r="F90" s="73"/>
      <c r="G90" s="72"/>
      <c r="H90" s="9"/>
      <c r="I90" s="9"/>
      <c r="J90" s="9"/>
      <c r="K90" s="9"/>
      <c r="L90" s="83"/>
      <c r="M90" s="77"/>
      <c r="N90" s="75"/>
    </row>
    <row r="91" spans="1:14" ht="15" x14ac:dyDescent="0.2">
      <c r="A91" s="26"/>
      <c r="B91" s="72"/>
      <c r="C91" s="84"/>
      <c r="D91" s="84"/>
      <c r="E91" s="72"/>
      <c r="F91" s="73"/>
      <c r="G91" s="72"/>
      <c r="H91" s="9"/>
      <c r="I91" s="9"/>
      <c r="J91" s="9"/>
      <c r="K91" s="9"/>
      <c r="L91" s="78"/>
      <c r="M91" s="77"/>
      <c r="N91" s="75"/>
    </row>
    <row r="92" spans="1:14" ht="15" x14ac:dyDescent="0.2">
      <c r="A92" s="26"/>
      <c r="B92" s="72"/>
      <c r="C92" s="84"/>
      <c r="D92" s="84"/>
      <c r="E92" s="72"/>
      <c r="F92" s="73"/>
      <c r="G92" s="72"/>
      <c r="H92" s="9"/>
      <c r="I92" s="9"/>
      <c r="J92" s="9"/>
      <c r="K92" s="9"/>
      <c r="L92" s="76"/>
      <c r="M92" s="81"/>
      <c r="N92" s="9"/>
    </row>
    <row r="93" spans="1:14" ht="15" x14ac:dyDescent="0.2">
      <c r="A93" s="26"/>
      <c r="B93" s="72"/>
      <c r="C93" s="84"/>
      <c r="D93" s="84"/>
      <c r="E93" s="72"/>
      <c r="F93" s="73"/>
      <c r="G93" s="72"/>
      <c r="H93" s="9"/>
      <c r="I93" s="9"/>
      <c r="J93" s="9"/>
      <c r="K93" s="9"/>
      <c r="L93" s="83"/>
      <c r="M93" s="77"/>
      <c r="N93" s="75"/>
    </row>
    <row r="94" spans="1:14" ht="15" x14ac:dyDescent="0.2">
      <c r="A94" s="26"/>
      <c r="B94" s="72"/>
      <c r="C94" s="84"/>
      <c r="D94" s="84"/>
      <c r="E94" s="72"/>
      <c r="F94" s="73"/>
      <c r="G94" s="72"/>
      <c r="H94" s="9"/>
      <c r="I94" s="9"/>
      <c r="J94" s="9"/>
      <c r="K94" s="9"/>
      <c r="L94" s="83"/>
      <c r="M94" s="77"/>
      <c r="N94" s="75"/>
    </row>
    <row r="95" spans="1:14" ht="15" x14ac:dyDescent="0.2">
      <c r="A95" s="26"/>
      <c r="B95" s="72"/>
      <c r="C95" s="84"/>
      <c r="D95" s="84"/>
      <c r="E95" s="72"/>
      <c r="F95" s="73"/>
      <c r="G95" s="72"/>
      <c r="H95" s="9"/>
      <c r="I95" s="9"/>
      <c r="J95" s="9"/>
      <c r="K95" s="9"/>
      <c r="L95" s="76"/>
      <c r="M95" s="77"/>
      <c r="N95" s="75"/>
    </row>
    <row r="96" spans="1:14" ht="12.75" x14ac:dyDescent="0.2">
      <c r="A96" s="26"/>
      <c r="B96" s="72"/>
      <c r="C96" s="84"/>
      <c r="D96" s="84"/>
      <c r="E96" s="72"/>
      <c r="F96" s="73"/>
      <c r="G96" s="72"/>
      <c r="H96" s="75"/>
      <c r="I96" s="9"/>
      <c r="J96" s="9"/>
      <c r="K96" s="9"/>
      <c r="L96" s="9"/>
      <c r="M96" s="77"/>
      <c r="N96" s="9"/>
    </row>
    <row r="97" spans="1:15" ht="15" x14ac:dyDescent="0.2">
      <c r="A97" s="26"/>
      <c r="B97" s="72"/>
      <c r="C97" s="84"/>
      <c r="D97" s="84"/>
      <c r="E97" s="72"/>
      <c r="F97" s="73"/>
      <c r="G97" s="72"/>
      <c r="H97" s="75"/>
      <c r="I97" s="9"/>
      <c r="J97" s="9"/>
      <c r="K97" s="9"/>
      <c r="L97" s="83"/>
      <c r="M97" s="77"/>
      <c r="N97" s="75"/>
    </row>
    <row r="98" spans="1:15" ht="175.9" customHeight="1" x14ac:dyDescent="0.2">
      <c r="A98" s="26"/>
      <c r="B98" s="72"/>
      <c r="C98" s="84"/>
      <c r="D98" s="84"/>
      <c r="E98" s="72"/>
      <c r="F98" s="73"/>
      <c r="G98" s="72"/>
      <c r="H98" s="75"/>
      <c r="I98" s="9"/>
      <c r="J98" s="9"/>
      <c r="K98" s="9"/>
      <c r="L98" s="9"/>
      <c r="M98" s="75"/>
      <c r="N98" s="9"/>
    </row>
    <row r="99" spans="1:15" ht="225.6" customHeight="1" x14ac:dyDescent="0.2">
      <c r="A99" s="26"/>
      <c r="B99" s="72"/>
      <c r="C99" s="84"/>
      <c r="D99" s="73"/>
      <c r="E99" s="72"/>
      <c r="F99" s="73"/>
      <c r="G99" s="72"/>
      <c r="H99" s="75"/>
      <c r="I99" s="9"/>
      <c r="J99" s="9"/>
      <c r="K99" s="9"/>
      <c r="L99" s="78"/>
      <c r="M99" s="77"/>
      <c r="N99" s="75"/>
    </row>
    <row r="100" spans="1:15" ht="174.6" customHeight="1" x14ac:dyDescent="0.2">
      <c r="A100" s="26"/>
      <c r="B100" s="72"/>
      <c r="C100" s="84"/>
      <c r="D100" s="73"/>
      <c r="E100" s="72"/>
      <c r="F100" s="73"/>
      <c r="G100" s="72"/>
      <c r="H100" s="75"/>
      <c r="I100" s="9"/>
      <c r="J100" s="9"/>
      <c r="K100" s="9"/>
      <c r="L100" s="78"/>
      <c r="M100" s="77"/>
      <c r="N100" s="75"/>
    </row>
    <row r="101" spans="1:15" ht="159" customHeight="1" x14ac:dyDescent="0.2">
      <c r="A101" s="26"/>
      <c r="B101" s="72"/>
      <c r="C101" s="84"/>
      <c r="D101" s="73"/>
      <c r="E101" s="72"/>
      <c r="F101" s="73"/>
      <c r="G101" s="72"/>
      <c r="H101" s="75"/>
      <c r="I101" s="9"/>
      <c r="J101" s="9"/>
      <c r="K101" s="9"/>
      <c r="L101" s="78"/>
      <c r="M101" s="77"/>
      <c r="N101" s="75"/>
    </row>
    <row r="102" spans="1:15" ht="13.15" customHeight="1" x14ac:dyDescent="0.2">
      <c r="A102" s="26"/>
      <c r="B102" s="72"/>
      <c r="C102" s="84"/>
      <c r="D102" s="73"/>
      <c r="E102" s="72"/>
      <c r="F102" s="73"/>
      <c r="G102" s="72"/>
      <c r="H102" s="75"/>
      <c r="I102" s="9"/>
      <c r="J102" s="9"/>
      <c r="K102" s="9"/>
      <c r="L102" s="78"/>
      <c r="M102" s="77"/>
      <c r="N102" s="75"/>
    </row>
    <row r="103" spans="1:15" ht="163.9" customHeight="1" x14ac:dyDescent="0.2">
      <c r="A103" s="26"/>
      <c r="B103" s="72"/>
      <c r="C103" s="84"/>
      <c r="D103" s="73"/>
      <c r="E103" s="72"/>
      <c r="F103" s="73"/>
      <c r="G103" s="72"/>
      <c r="H103" s="75"/>
      <c r="I103" s="9"/>
      <c r="J103" s="9"/>
      <c r="K103" s="9"/>
      <c r="L103" s="78"/>
      <c r="M103" s="77"/>
      <c r="N103" s="75"/>
    </row>
    <row r="104" spans="1:15" ht="52.9" customHeight="1" x14ac:dyDescent="0.2">
      <c r="A104" s="26"/>
      <c r="B104" s="72"/>
      <c r="C104" s="84"/>
      <c r="D104" s="73"/>
      <c r="E104" s="72"/>
      <c r="F104" s="73"/>
      <c r="G104" s="72"/>
      <c r="H104" s="75"/>
      <c r="I104" s="9"/>
      <c r="J104" s="9"/>
      <c r="K104" s="9"/>
      <c r="L104" s="78"/>
      <c r="M104" s="77"/>
      <c r="N104" s="75"/>
    </row>
    <row r="105" spans="1:15" ht="57" customHeight="1" x14ac:dyDescent="0.2">
      <c r="A105" s="26"/>
      <c r="B105" s="72"/>
      <c r="C105" s="84"/>
      <c r="D105" s="73"/>
      <c r="E105" s="72"/>
      <c r="F105" s="87"/>
      <c r="G105" s="72"/>
      <c r="H105" s="75"/>
      <c r="I105" s="75"/>
      <c r="J105" s="75"/>
      <c r="K105" s="75"/>
      <c r="L105" s="78"/>
      <c r="M105" s="88"/>
      <c r="N105" s="72"/>
    </row>
    <row r="106" spans="1:15" ht="11.45" customHeight="1" x14ac:dyDescent="0.2">
      <c r="A106" s="26"/>
      <c r="B106" s="72"/>
      <c r="C106" s="84"/>
      <c r="D106" s="73"/>
      <c r="E106" s="72"/>
      <c r="F106" s="72"/>
      <c r="G106" s="72"/>
      <c r="H106" s="75"/>
      <c r="I106" s="75"/>
      <c r="J106" s="75"/>
      <c r="K106" s="75"/>
      <c r="L106" s="78"/>
      <c r="M106" s="88"/>
      <c r="N106" s="72"/>
    </row>
    <row r="107" spans="1:15" ht="172.9" customHeight="1" x14ac:dyDescent="0.2">
      <c r="A107" s="26"/>
      <c r="B107" s="72"/>
      <c r="C107" s="84"/>
      <c r="D107" s="73"/>
      <c r="E107" s="72"/>
      <c r="F107" s="72"/>
      <c r="G107" s="72"/>
      <c r="H107" s="89"/>
      <c r="I107" s="75"/>
      <c r="J107" s="75"/>
      <c r="K107" s="75"/>
      <c r="L107" s="83"/>
      <c r="M107" s="88"/>
      <c r="N107" s="72"/>
      <c r="O107" s="71"/>
    </row>
    <row r="108" spans="1:15" ht="11.45" customHeight="1" x14ac:dyDescent="0.2">
      <c r="A108" s="26"/>
      <c r="B108" s="72"/>
      <c r="C108" s="84"/>
      <c r="D108" s="73"/>
      <c r="E108" s="72"/>
      <c r="F108" s="84"/>
      <c r="G108" s="72"/>
      <c r="H108" s="89"/>
      <c r="I108" s="75"/>
      <c r="J108" s="75"/>
      <c r="K108" s="75"/>
      <c r="L108" s="83"/>
      <c r="M108" s="88"/>
      <c r="N108" s="72"/>
    </row>
    <row r="109" spans="1:15" ht="117" customHeight="1" x14ac:dyDescent="0.25">
      <c r="A109" s="26"/>
      <c r="B109" s="72"/>
      <c r="C109" s="84"/>
      <c r="D109" s="73"/>
      <c r="E109" s="72"/>
      <c r="F109" s="84"/>
      <c r="G109" s="72"/>
      <c r="H109" s="75"/>
      <c r="I109" s="9"/>
      <c r="J109" s="75"/>
      <c r="K109" s="9"/>
      <c r="L109" s="90"/>
      <c r="M109" s="88"/>
      <c r="N109" s="72"/>
    </row>
    <row r="110" spans="1:15" ht="164.45" customHeight="1" x14ac:dyDescent="0.2">
      <c r="A110" s="26"/>
      <c r="B110" s="72"/>
      <c r="C110" s="84"/>
      <c r="D110" s="73"/>
      <c r="E110" s="72"/>
      <c r="F110" s="84"/>
      <c r="G110" s="72"/>
      <c r="H110" s="75"/>
      <c r="I110" s="9"/>
      <c r="J110" s="75"/>
      <c r="K110" s="9"/>
      <c r="L110" s="83"/>
      <c r="M110" s="88"/>
      <c r="N110" s="72"/>
    </row>
    <row r="111" spans="1:15" ht="13.15" customHeight="1" x14ac:dyDescent="0.2">
      <c r="A111" s="26"/>
      <c r="B111" s="72"/>
      <c r="C111" s="84"/>
      <c r="D111" s="84"/>
      <c r="E111" s="72"/>
      <c r="F111" s="84"/>
      <c r="G111" s="72"/>
      <c r="H111" s="75"/>
      <c r="I111" s="9"/>
      <c r="J111" s="75"/>
      <c r="K111" s="9"/>
      <c r="L111" s="83"/>
      <c r="M111" s="88"/>
      <c r="N111" s="72"/>
    </row>
    <row r="112" spans="1:15" ht="15" x14ac:dyDescent="0.2">
      <c r="A112" s="26"/>
      <c r="B112" s="72"/>
      <c r="C112" s="84"/>
      <c r="D112" s="84"/>
      <c r="E112" s="72"/>
      <c r="F112" s="84"/>
      <c r="G112" s="72"/>
      <c r="H112" s="9"/>
      <c r="I112" s="9"/>
      <c r="J112" s="81"/>
      <c r="K112" s="9"/>
      <c r="L112" s="76"/>
      <c r="M112" s="91"/>
    </row>
    <row r="113" spans="1:14" ht="15" x14ac:dyDescent="0.2">
      <c r="A113" s="26"/>
      <c r="B113" s="72"/>
      <c r="C113" s="84"/>
      <c r="D113" s="84"/>
      <c r="E113" s="72"/>
      <c r="F113" s="84"/>
      <c r="G113" s="72"/>
      <c r="H113" s="9"/>
      <c r="I113" s="9"/>
      <c r="J113" s="9"/>
      <c r="K113" s="9"/>
      <c r="L113" s="92"/>
      <c r="M113" s="91"/>
      <c r="N113" s="93"/>
    </row>
    <row r="114" spans="1:14" ht="15" x14ac:dyDescent="0.2">
      <c r="A114" s="26"/>
      <c r="B114" s="72"/>
      <c r="C114" s="84"/>
      <c r="D114" s="84"/>
      <c r="E114" s="72"/>
      <c r="F114" s="84"/>
      <c r="G114" s="72"/>
      <c r="H114" s="9"/>
      <c r="I114" s="9"/>
      <c r="J114" s="9"/>
      <c r="K114" s="9"/>
      <c r="L114" s="92"/>
      <c r="M114" s="91"/>
      <c r="N114" s="94"/>
    </row>
    <row r="115" spans="1:14" ht="15" x14ac:dyDescent="0.25">
      <c r="A115" s="26"/>
      <c r="B115" s="72"/>
      <c r="C115" s="84"/>
      <c r="D115" s="84"/>
      <c r="E115" s="72"/>
      <c r="F115" s="84"/>
      <c r="G115" s="72"/>
      <c r="H115" s="9"/>
      <c r="I115" s="9"/>
      <c r="J115" s="9"/>
      <c r="K115" s="9"/>
      <c r="L115" s="95"/>
      <c r="M115" s="91"/>
      <c r="N115" s="94"/>
    </row>
    <row r="116" spans="1:14" ht="11.45" customHeight="1" x14ac:dyDescent="0.2">
      <c r="A116" s="26"/>
      <c r="B116" s="72"/>
      <c r="C116" s="84"/>
      <c r="E116" s="72"/>
      <c r="F116" s="84"/>
      <c r="G116" s="72"/>
      <c r="H116" s="75"/>
      <c r="I116" s="75"/>
      <c r="J116" s="75"/>
      <c r="K116" s="75"/>
      <c r="L116" s="78"/>
      <c r="M116" s="88"/>
      <c r="N116" s="72"/>
    </row>
    <row r="117" spans="1:14" ht="57" customHeight="1" x14ac:dyDescent="0.2">
      <c r="A117" s="26"/>
      <c r="B117" s="72"/>
      <c r="C117" s="84"/>
      <c r="E117" s="72"/>
      <c r="F117" s="84"/>
      <c r="G117" s="72"/>
      <c r="H117" s="75"/>
      <c r="I117" s="75"/>
      <c r="J117" s="75"/>
      <c r="K117" s="75"/>
      <c r="L117" s="96"/>
      <c r="M117" s="88"/>
      <c r="N117" s="72"/>
    </row>
    <row r="118" spans="1:14" ht="15" x14ac:dyDescent="0.2">
      <c r="A118" s="26"/>
      <c r="B118" s="72"/>
      <c r="C118" s="84"/>
      <c r="E118" s="72"/>
      <c r="F118" s="84"/>
      <c r="G118" s="72"/>
      <c r="H118" s="9"/>
      <c r="I118" s="9"/>
      <c r="J118" s="9"/>
      <c r="K118" s="97"/>
      <c r="L118" s="78"/>
      <c r="M118" s="91"/>
      <c r="N118" s="93"/>
    </row>
    <row r="119" spans="1:14" ht="87.6" customHeight="1" x14ac:dyDescent="0.2">
      <c r="A119" s="26"/>
      <c r="B119" s="72"/>
      <c r="C119" s="84"/>
      <c r="E119" s="72"/>
      <c r="F119" s="84"/>
      <c r="G119" s="72"/>
      <c r="H119" s="9"/>
      <c r="I119" s="9"/>
      <c r="J119" s="9"/>
      <c r="K119" s="97"/>
      <c r="L119" s="78"/>
      <c r="M119" s="98"/>
      <c r="N119" s="93"/>
    </row>
    <row r="120" spans="1:14" ht="15" x14ac:dyDescent="0.2">
      <c r="A120" s="26"/>
      <c r="B120" s="72"/>
      <c r="C120" s="84"/>
      <c r="E120" s="72"/>
      <c r="F120" s="84"/>
      <c r="G120" s="72"/>
      <c r="H120" s="9"/>
      <c r="I120" s="9"/>
      <c r="J120" s="9"/>
      <c r="K120" s="99"/>
      <c r="L120" s="78"/>
      <c r="M120" s="98"/>
      <c r="N120" s="72"/>
    </row>
    <row r="121" spans="1:14" ht="15" x14ac:dyDescent="0.2">
      <c r="A121" s="26"/>
      <c r="B121" s="72"/>
      <c r="C121" s="84"/>
      <c r="E121" s="72"/>
      <c r="F121" s="84"/>
      <c r="G121" s="72"/>
      <c r="H121" s="9"/>
      <c r="I121" s="9"/>
      <c r="J121" s="9"/>
      <c r="K121" s="100"/>
      <c r="L121" s="78"/>
      <c r="M121" s="98"/>
      <c r="N121" s="94"/>
    </row>
  </sheetData>
  <mergeCells count="18">
    <mergeCell ref="G3:G4"/>
    <mergeCell ref="H3:H4"/>
    <mergeCell ref="I3:N3"/>
    <mergeCell ref="A5:A14"/>
    <mergeCell ref="B5:B14"/>
    <mergeCell ref="C5:C14"/>
    <mergeCell ref="D5:D14"/>
    <mergeCell ref="E5:E14"/>
    <mergeCell ref="F5:F14"/>
    <mergeCell ref="G5:G14"/>
    <mergeCell ref="A1:F1"/>
    <mergeCell ref="A2:F2"/>
    <mergeCell ref="A3:A4"/>
    <mergeCell ref="B3:B4"/>
    <mergeCell ref="C3:C4"/>
    <mergeCell ref="D3:D4"/>
    <mergeCell ref="E3:E4"/>
    <mergeCell ref="F3:F4"/>
  </mergeCells>
  <dataValidations count="6">
    <dataValidation allowBlank="1" showInputMessage="1" showErrorMessage="1" prompt="Fórmula matemática" sqref="K50 K54 K87:K105 K56 K69 K66 K109:K116 K76:K85 K71:K74 K107 K60:K61 K63 K15:K16" xr:uid="{00000000-0002-0000-0500-000000000000}"/>
    <dataValidation allowBlank="1" showInputMessage="1" showErrorMessage="1" prompt="REGISTRAR EL ENTREGABLE " sqref="L4" xr:uid="{00000000-0002-0000-0500-000001000000}"/>
    <dataValidation allowBlank="1" showInputMessage="1" showErrorMessage="1" prompt="COPIAR DE LA COLUMNA &quot;Q&quot; DE LA HOJA PLAN DE ACCIÓN " sqref="K4" xr:uid="{00000000-0002-0000-0500-000002000000}"/>
    <dataValidation allowBlank="1" showInputMessage="1" showErrorMessage="1" prompt="REGISTRAR EL RESULTADO DEL INDICADOR " sqref="J4" xr:uid="{00000000-0002-0000-0500-000003000000}"/>
    <dataValidation allowBlank="1" showInputMessage="1" showErrorMessage="1" prompt="COPIAR COLUMNA &quot;O&quot; DE LA HOJA PLAN DE ACCIÓN " sqref="I4" xr:uid="{00000000-0002-0000-0500-000004000000}"/>
    <dataValidation allowBlank="1" showInputMessage="1" showErrorMessage="1" prompt="COPIAR COLUMNA &quot;H&quot; DE LA HOJA PLAN DE ACCIÓN " sqref="H3:H4" xr:uid="{00000000-0002-0000-0500-000005000000}"/>
  </dataValidations>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21"/>
  <sheetViews>
    <sheetView topLeftCell="B1" workbookViewId="0">
      <selection activeCell="L14" sqref="L1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9.7109375" style="1" customWidth="1"/>
    <col min="9" max="10" width="29" style="1" customWidth="1"/>
    <col min="11" max="11" width="21.425781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315" t="s">
        <v>319</v>
      </c>
      <c r="B1" s="315"/>
      <c r="C1" s="315"/>
      <c r="D1" s="315"/>
      <c r="E1" s="315"/>
      <c r="F1" s="315"/>
    </row>
    <row r="2" spans="1:14" customFormat="1" ht="31.35" customHeight="1" x14ac:dyDescent="0.3">
      <c r="A2" s="316" t="s">
        <v>390</v>
      </c>
      <c r="B2" s="316"/>
      <c r="C2" s="316"/>
      <c r="D2" s="316"/>
      <c r="E2" s="316"/>
      <c r="F2" s="316"/>
    </row>
    <row r="3" spans="1:14" s="2" customFormat="1" ht="34.5" customHeight="1" x14ac:dyDescent="0.25">
      <c r="A3" s="317" t="s">
        <v>14</v>
      </c>
      <c r="B3" s="317" t="s">
        <v>321</v>
      </c>
      <c r="C3" s="317" t="s">
        <v>322</v>
      </c>
      <c r="D3" s="317" t="s">
        <v>241</v>
      </c>
      <c r="E3" s="317" t="s">
        <v>242</v>
      </c>
      <c r="F3" s="317" t="s">
        <v>323</v>
      </c>
      <c r="G3" s="317" t="s">
        <v>244</v>
      </c>
      <c r="H3" s="319" t="s">
        <v>324</v>
      </c>
      <c r="I3" s="321" t="s">
        <v>325</v>
      </c>
      <c r="J3" s="322"/>
      <c r="K3" s="322"/>
      <c r="L3" s="322"/>
      <c r="M3" s="322"/>
      <c r="N3" s="323"/>
    </row>
    <row r="4" spans="1:14" s="2" customFormat="1" ht="42.6" customHeight="1" x14ac:dyDescent="0.25">
      <c r="A4" s="318"/>
      <c r="B4" s="318"/>
      <c r="C4" s="318"/>
      <c r="D4" s="318"/>
      <c r="E4" s="318"/>
      <c r="F4" s="318"/>
      <c r="G4" s="318"/>
      <c r="H4" s="320"/>
      <c r="I4" s="24" t="s">
        <v>251</v>
      </c>
      <c r="J4" s="24" t="s">
        <v>326</v>
      </c>
      <c r="K4" s="24" t="s">
        <v>327</v>
      </c>
      <c r="L4" s="24" t="s">
        <v>328</v>
      </c>
      <c r="M4" s="24" t="s">
        <v>329</v>
      </c>
      <c r="N4" s="22" t="s">
        <v>330</v>
      </c>
    </row>
    <row r="5" spans="1:14" ht="66" customHeight="1" x14ac:dyDescent="0.2">
      <c r="A5" s="307">
        <v>2</v>
      </c>
      <c r="B5" s="308" t="s">
        <v>263</v>
      </c>
      <c r="C5" s="309" t="s">
        <v>276</v>
      </c>
      <c r="D5" s="313" t="s">
        <v>331</v>
      </c>
      <c r="E5" s="313" t="s">
        <v>264</v>
      </c>
      <c r="F5" s="324" t="s">
        <v>265</v>
      </c>
      <c r="G5" s="313" t="s">
        <v>332</v>
      </c>
      <c r="H5" s="20" t="s">
        <v>269</v>
      </c>
      <c r="I5" s="65" t="s">
        <v>273</v>
      </c>
      <c r="J5" s="21"/>
      <c r="K5" s="20" t="s">
        <v>369</v>
      </c>
      <c r="L5" s="20"/>
      <c r="M5" s="66" t="s">
        <v>391</v>
      </c>
      <c r="N5" s="25"/>
    </row>
    <row r="6" spans="1:14" ht="182.45" customHeight="1" x14ac:dyDescent="0.2">
      <c r="A6" s="307"/>
      <c r="B6" s="308"/>
      <c r="C6" s="309"/>
      <c r="D6" s="314"/>
      <c r="E6" s="314"/>
      <c r="F6" s="325"/>
      <c r="G6" s="314"/>
      <c r="H6" s="20" t="s">
        <v>279</v>
      </c>
      <c r="I6" s="65" t="s">
        <v>337</v>
      </c>
      <c r="J6" s="62"/>
      <c r="K6" s="20" t="s">
        <v>283</v>
      </c>
      <c r="L6" s="67"/>
      <c r="M6" s="66" t="s">
        <v>391</v>
      </c>
      <c r="N6" s="20"/>
    </row>
    <row r="7" spans="1:14" ht="246" customHeight="1" x14ac:dyDescent="0.2">
      <c r="A7" s="307"/>
      <c r="B7" s="308"/>
      <c r="C7" s="309"/>
      <c r="D7" s="314"/>
      <c r="E7" s="314"/>
      <c r="F7" s="325"/>
      <c r="G7" s="314"/>
      <c r="H7" s="20" t="s">
        <v>285</v>
      </c>
      <c r="I7" s="65" t="s">
        <v>288</v>
      </c>
      <c r="J7" s="68"/>
      <c r="K7" s="63" t="s">
        <v>283</v>
      </c>
      <c r="L7" s="68"/>
      <c r="M7" s="66" t="s">
        <v>391</v>
      </c>
      <c r="N7" s="20"/>
    </row>
    <row r="8" spans="1:14" ht="79.150000000000006" customHeight="1" x14ac:dyDescent="0.2">
      <c r="A8" s="307"/>
      <c r="B8" s="308"/>
      <c r="C8" s="309"/>
      <c r="D8" s="314"/>
      <c r="E8" s="314"/>
      <c r="F8" s="325"/>
      <c r="G8" s="314"/>
      <c r="H8" s="20" t="s">
        <v>290</v>
      </c>
      <c r="I8" s="65" t="s">
        <v>288</v>
      </c>
      <c r="J8" s="20"/>
      <c r="K8" s="63" t="s">
        <v>283</v>
      </c>
      <c r="L8" s="67"/>
      <c r="M8" s="66" t="s">
        <v>391</v>
      </c>
      <c r="N8" s="64"/>
    </row>
    <row r="9" spans="1:14" ht="147" customHeight="1" x14ac:dyDescent="0.2">
      <c r="A9" s="307"/>
      <c r="B9" s="308"/>
      <c r="C9" s="309"/>
      <c r="D9" s="314"/>
      <c r="E9" s="314"/>
      <c r="F9" s="325"/>
      <c r="G9" s="314"/>
      <c r="H9" s="20" t="s">
        <v>292</v>
      </c>
      <c r="I9" s="65" t="s">
        <v>378</v>
      </c>
      <c r="J9" s="20"/>
      <c r="K9" s="20" t="s">
        <v>296</v>
      </c>
      <c r="L9" s="20"/>
      <c r="M9" s="66" t="s">
        <v>391</v>
      </c>
      <c r="N9" s="20"/>
    </row>
    <row r="10" spans="1:14" ht="62.25" customHeight="1" x14ac:dyDescent="0.2">
      <c r="A10" s="307"/>
      <c r="B10" s="308"/>
      <c r="C10" s="309"/>
      <c r="D10" s="314"/>
      <c r="E10" s="314"/>
      <c r="F10" s="325"/>
      <c r="G10" s="314"/>
      <c r="H10" s="20" t="s">
        <v>297</v>
      </c>
      <c r="I10" s="65" t="s">
        <v>351</v>
      </c>
      <c r="J10" s="62"/>
      <c r="K10" s="20" t="s">
        <v>301</v>
      </c>
      <c r="L10" s="101"/>
      <c r="M10" s="66" t="s">
        <v>391</v>
      </c>
      <c r="N10" s="62"/>
    </row>
    <row r="11" spans="1:14" ht="39" customHeight="1" x14ac:dyDescent="0.2">
      <c r="A11" s="307"/>
      <c r="B11" s="308"/>
      <c r="C11" s="309"/>
      <c r="D11" s="314"/>
      <c r="E11" s="314"/>
      <c r="F11" s="325"/>
      <c r="G11" s="314"/>
      <c r="H11" s="20" t="s">
        <v>303</v>
      </c>
      <c r="I11" s="65" t="s">
        <v>306</v>
      </c>
      <c r="J11" s="62"/>
      <c r="K11" s="20" t="s">
        <v>296</v>
      </c>
      <c r="L11" s="101"/>
      <c r="M11" s="66" t="s">
        <v>391</v>
      </c>
      <c r="N11" s="62"/>
    </row>
    <row r="12" spans="1:14" ht="87.6" customHeight="1" x14ac:dyDescent="0.2">
      <c r="A12" s="307"/>
      <c r="B12" s="308"/>
      <c r="C12" s="309"/>
      <c r="D12" s="314"/>
      <c r="E12" s="314"/>
      <c r="F12" s="325"/>
      <c r="G12" s="314"/>
      <c r="H12" s="20" t="s">
        <v>305</v>
      </c>
      <c r="I12" s="65" t="s">
        <v>355</v>
      </c>
      <c r="J12" s="20"/>
      <c r="K12" s="20" t="s">
        <v>308</v>
      </c>
      <c r="L12" s="69"/>
      <c r="M12" s="66" t="s">
        <v>391</v>
      </c>
      <c r="N12" s="23"/>
    </row>
    <row r="13" spans="1:14" ht="229.15" customHeight="1" x14ac:dyDescent="0.2">
      <c r="A13" s="307"/>
      <c r="B13" s="308"/>
      <c r="C13" s="309"/>
      <c r="D13" s="314"/>
      <c r="E13" s="314"/>
      <c r="F13" s="325"/>
      <c r="G13" s="314"/>
      <c r="H13" s="20" t="s">
        <v>311</v>
      </c>
      <c r="I13" s="65" t="s">
        <v>359</v>
      </c>
      <c r="J13" s="20"/>
      <c r="K13" s="20" t="s">
        <v>315</v>
      </c>
      <c r="L13" s="69"/>
      <c r="M13" s="66" t="s">
        <v>391</v>
      </c>
      <c r="N13" s="23"/>
    </row>
    <row r="14" spans="1:14" ht="105" customHeight="1" x14ac:dyDescent="0.2">
      <c r="A14" s="307"/>
      <c r="B14" s="308"/>
      <c r="C14" s="309"/>
      <c r="D14" s="314"/>
      <c r="E14" s="327"/>
      <c r="F14" s="326"/>
      <c r="G14" s="327"/>
      <c r="H14" s="20" t="s">
        <v>316</v>
      </c>
      <c r="I14" s="65" t="s">
        <v>317</v>
      </c>
      <c r="J14" s="20"/>
      <c r="K14" s="20" t="s">
        <v>296</v>
      </c>
      <c r="L14" s="70"/>
      <c r="M14" s="66" t="s">
        <v>391</v>
      </c>
      <c r="N14" s="23"/>
    </row>
    <row r="15" spans="1:14" ht="164.45" customHeight="1" x14ac:dyDescent="0.2">
      <c r="A15" s="26"/>
      <c r="B15" s="72"/>
      <c r="C15" s="72"/>
      <c r="D15" s="73"/>
      <c r="E15" s="74"/>
      <c r="F15" s="74"/>
      <c r="G15" s="72"/>
      <c r="H15" s="75"/>
      <c r="I15" s="75"/>
      <c r="J15" s="75"/>
      <c r="K15" s="75"/>
      <c r="L15" s="76"/>
      <c r="M15" s="77"/>
      <c r="N15" s="75"/>
    </row>
    <row r="16" spans="1:14" ht="85.9" customHeight="1" x14ac:dyDescent="0.2">
      <c r="A16" s="26"/>
      <c r="B16" s="72"/>
      <c r="C16" s="72"/>
      <c r="D16" s="73"/>
      <c r="E16" s="74"/>
      <c r="F16" s="74"/>
      <c r="G16" s="72"/>
      <c r="H16" s="75"/>
      <c r="I16" s="75"/>
      <c r="J16" s="75"/>
      <c r="K16" s="75"/>
      <c r="L16" s="78"/>
      <c r="M16" s="77"/>
      <c r="N16" s="75"/>
    </row>
    <row r="17" spans="1:14" ht="133.9" customHeight="1" x14ac:dyDescent="0.2">
      <c r="A17" s="26"/>
      <c r="B17" s="72"/>
      <c r="C17" s="72"/>
      <c r="D17" s="73"/>
      <c r="E17" s="74"/>
      <c r="F17" s="79"/>
      <c r="G17" s="72"/>
      <c r="H17" s="75"/>
      <c r="I17" s="75"/>
      <c r="J17" s="75"/>
      <c r="K17" s="75"/>
      <c r="L17" s="78"/>
      <c r="M17" s="77"/>
      <c r="N17" s="75"/>
    </row>
    <row r="18" spans="1:14" ht="159.6" customHeight="1" x14ac:dyDescent="0.2">
      <c r="A18" s="26"/>
      <c r="B18" s="72"/>
      <c r="C18" s="72"/>
      <c r="D18" s="73"/>
      <c r="E18" s="74"/>
      <c r="F18" s="74"/>
      <c r="G18" s="72"/>
      <c r="H18" s="75"/>
      <c r="I18" s="75"/>
      <c r="J18" s="75"/>
      <c r="K18" s="75"/>
      <c r="L18" s="78"/>
      <c r="M18" s="75"/>
      <c r="N18" s="75"/>
    </row>
    <row r="19" spans="1:14" ht="15" x14ac:dyDescent="0.2">
      <c r="A19" s="26"/>
      <c r="B19" s="72"/>
      <c r="C19" s="72"/>
      <c r="D19" s="73"/>
      <c r="E19" s="74"/>
      <c r="F19" s="74"/>
      <c r="G19" s="72"/>
      <c r="H19" s="9"/>
      <c r="I19" s="9"/>
      <c r="J19" s="9"/>
      <c r="K19" s="9"/>
      <c r="L19" s="80"/>
      <c r="M19" s="81"/>
      <c r="N19" s="75"/>
    </row>
    <row r="20" spans="1:14" ht="11.45" customHeight="1" x14ac:dyDescent="0.2">
      <c r="A20" s="26"/>
      <c r="B20" s="72"/>
      <c r="C20" s="72"/>
      <c r="D20" s="73"/>
      <c r="E20" s="74"/>
      <c r="F20" s="74"/>
      <c r="G20" s="72"/>
      <c r="H20" s="82"/>
      <c r="I20" s="82"/>
      <c r="J20" s="82"/>
      <c r="K20" s="82"/>
      <c r="L20" s="83"/>
      <c r="M20" s="77"/>
      <c r="N20" s="75"/>
    </row>
    <row r="21" spans="1:14" ht="11.45" customHeight="1" x14ac:dyDescent="0.2">
      <c r="A21" s="26"/>
      <c r="B21" s="72"/>
      <c r="C21" s="72"/>
      <c r="D21" s="73"/>
      <c r="E21" s="74"/>
      <c r="F21" s="74"/>
      <c r="G21" s="72"/>
      <c r="H21" s="82"/>
      <c r="I21" s="82"/>
      <c r="J21" s="82"/>
      <c r="K21" s="82"/>
      <c r="L21" s="83"/>
      <c r="M21" s="75"/>
      <c r="N21" s="75"/>
    </row>
    <row r="22" spans="1:14" ht="11.45" customHeight="1" x14ac:dyDescent="0.2">
      <c r="A22" s="26"/>
      <c r="B22" s="72"/>
      <c r="C22" s="72"/>
      <c r="D22" s="73"/>
      <c r="E22" s="74"/>
      <c r="F22" s="74"/>
      <c r="G22" s="72"/>
      <c r="H22" s="82"/>
      <c r="I22" s="82"/>
      <c r="J22" s="82"/>
      <c r="K22" s="82"/>
      <c r="L22" s="83"/>
      <c r="M22" s="75"/>
      <c r="N22" s="75"/>
    </row>
    <row r="23" spans="1:14" ht="123" customHeight="1" x14ac:dyDescent="0.2">
      <c r="A23" s="26"/>
      <c r="B23" s="72"/>
      <c r="C23" s="72"/>
      <c r="D23" s="73"/>
      <c r="E23" s="74"/>
      <c r="F23" s="79"/>
      <c r="G23" s="72"/>
      <c r="H23" s="9"/>
      <c r="I23" s="9"/>
      <c r="J23" s="9"/>
      <c r="K23" s="9"/>
      <c r="L23" s="76"/>
      <c r="M23" s="81"/>
      <c r="N23" s="75"/>
    </row>
    <row r="24" spans="1:14" ht="60" customHeight="1" x14ac:dyDescent="0.2">
      <c r="A24" s="26"/>
      <c r="B24" s="72"/>
      <c r="C24" s="72"/>
      <c r="D24" s="73"/>
      <c r="E24" s="74"/>
      <c r="F24" s="79"/>
      <c r="G24" s="72"/>
      <c r="H24" s="75"/>
      <c r="I24" s="9"/>
      <c r="J24" s="9"/>
      <c r="K24" s="9"/>
      <c r="L24" s="76"/>
      <c r="M24" s="81"/>
      <c r="N24" s="75"/>
    </row>
    <row r="25" spans="1:14" ht="55.9" customHeight="1" x14ac:dyDescent="0.2">
      <c r="A25" s="26"/>
      <c r="B25" s="72"/>
      <c r="C25" s="72"/>
      <c r="D25" s="73"/>
      <c r="E25" s="74"/>
      <c r="F25" s="79"/>
      <c r="G25" s="72"/>
      <c r="H25" s="75"/>
      <c r="I25" s="9"/>
      <c r="J25" s="9"/>
      <c r="K25" s="9"/>
      <c r="L25" s="76"/>
      <c r="M25" s="81"/>
      <c r="N25" s="75"/>
    </row>
    <row r="26" spans="1:14" ht="51.6" customHeight="1" x14ac:dyDescent="0.2">
      <c r="A26" s="26"/>
      <c r="B26" s="72"/>
      <c r="C26" s="72"/>
      <c r="D26" s="73"/>
      <c r="E26" s="74"/>
      <c r="F26" s="79"/>
      <c r="G26" s="72"/>
      <c r="H26" s="75"/>
      <c r="I26" s="9"/>
      <c r="J26" s="9"/>
      <c r="K26" s="9"/>
      <c r="L26" s="76"/>
      <c r="M26" s="81"/>
      <c r="N26" s="75"/>
    </row>
    <row r="27" spans="1:14" ht="87" customHeight="1" x14ac:dyDescent="0.2">
      <c r="A27" s="26"/>
      <c r="B27" s="72"/>
      <c r="C27" s="72"/>
      <c r="D27" s="73"/>
      <c r="E27" s="74"/>
      <c r="F27" s="79"/>
      <c r="G27" s="72"/>
      <c r="H27" s="75"/>
      <c r="I27" s="9"/>
      <c r="J27" s="9"/>
      <c r="K27" s="9"/>
      <c r="L27" s="76"/>
      <c r="M27" s="81"/>
      <c r="N27" s="75"/>
    </row>
    <row r="28" spans="1:14" ht="57" customHeight="1" x14ac:dyDescent="0.2">
      <c r="A28" s="26"/>
      <c r="B28" s="72"/>
      <c r="C28" s="72"/>
      <c r="D28" s="73"/>
      <c r="E28" s="74"/>
      <c r="F28" s="79"/>
      <c r="G28" s="72"/>
      <c r="H28" s="75"/>
      <c r="I28" s="9"/>
      <c r="J28" s="9"/>
      <c r="K28" s="9"/>
      <c r="L28" s="78"/>
      <c r="M28" s="77"/>
      <c r="N28" s="75"/>
    </row>
    <row r="29" spans="1:14" ht="13.15" customHeight="1" x14ac:dyDescent="0.2">
      <c r="A29" s="26"/>
      <c r="B29" s="72"/>
      <c r="C29" s="72"/>
      <c r="D29" s="73"/>
      <c r="E29" s="74"/>
      <c r="F29" s="79"/>
      <c r="G29" s="72"/>
      <c r="H29" s="75"/>
      <c r="I29" s="9"/>
      <c r="J29" s="9"/>
      <c r="K29" s="9"/>
      <c r="L29" s="78"/>
      <c r="M29" s="75"/>
      <c r="N29" s="75"/>
    </row>
    <row r="30" spans="1:14" ht="53.45" customHeight="1" x14ac:dyDescent="0.2">
      <c r="A30" s="26"/>
      <c r="B30" s="72"/>
      <c r="C30" s="72"/>
      <c r="D30" s="73"/>
      <c r="E30" s="74"/>
      <c r="F30" s="79"/>
      <c r="G30" s="72"/>
      <c r="H30" s="75"/>
      <c r="I30" s="9"/>
      <c r="J30" s="9"/>
      <c r="K30" s="9"/>
      <c r="L30" s="78"/>
      <c r="M30" s="75"/>
      <c r="N30" s="75"/>
    </row>
    <row r="31" spans="1:14" ht="51.6" customHeight="1" x14ac:dyDescent="0.2">
      <c r="A31" s="26"/>
      <c r="B31" s="72"/>
      <c r="C31" s="72"/>
      <c r="D31" s="73"/>
      <c r="E31" s="74"/>
      <c r="F31" s="79"/>
      <c r="G31" s="72"/>
      <c r="H31" s="75"/>
      <c r="I31" s="9"/>
      <c r="J31" s="9"/>
      <c r="K31" s="9"/>
      <c r="L31" s="78"/>
      <c r="M31" s="75"/>
      <c r="N31" s="75"/>
    </row>
    <row r="32" spans="1:14" ht="57" customHeight="1" x14ac:dyDescent="0.2">
      <c r="A32" s="26"/>
      <c r="B32" s="72"/>
      <c r="C32" s="72"/>
      <c r="D32" s="73"/>
      <c r="E32" s="74"/>
      <c r="F32" s="79"/>
      <c r="G32" s="72"/>
      <c r="H32" s="75"/>
      <c r="I32" s="9"/>
      <c r="J32" s="9"/>
      <c r="K32" s="9"/>
      <c r="L32" s="76"/>
      <c r="M32" s="81"/>
      <c r="N32" s="75"/>
    </row>
    <row r="33" spans="1:14" ht="83.45" customHeight="1" x14ac:dyDescent="0.2">
      <c r="A33" s="26"/>
      <c r="B33" s="72"/>
      <c r="C33" s="72"/>
      <c r="D33" s="73"/>
      <c r="E33" s="74"/>
      <c r="F33" s="79"/>
      <c r="G33" s="72"/>
      <c r="H33" s="75"/>
      <c r="I33" s="9"/>
      <c r="J33" s="9"/>
      <c r="K33" s="9"/>
      <c r="L33" s="76"/>
      <c r="M33" s="81"/>
      <c r="N33" s="75"/>
    </row>
    <row r="34" spans="1:14" ht="136.9" customHeight="1" x14ac:dyDescent="0.2">
      <c r="A34" s="26"/>
      <c r="B34" s="72"/>
      <c r="C34" s="72"/>
      <c r="D34" s="73"/>
      <c r="E34" s="74"/>
      <c r="F34" s="79"/>
      <c r="G34" s="72"/>
      <c r="H34" s="75"/>
      <c r="I34" s="9"/>
      <c r="J34" s="9"/>
      <c r="K34" s="9"/>
      <c r="L34" s="9"/>
      <c r="M34" s="81"/>
      <c r="N34" s="9"/>
    </row>
    <row r="35" spans="1:14" ht="99.6" customHeight="1" x14ac:dyDescent="0.2">
      <c r="A35" s="26"/>
      <c r="B35" s="72"/>
      <c r="C35" s="72"/>
      <c r="D35" s="73"/>
      <c r="E35" s="74"/>
      <c r="F35" s="79"/>
      <c r="G35" s="72"/>
      <c r="H35" s="75"/>
      <c r="I35" s="9"/>
      <c r="J35" s="9"/>
      <c r="K35" s="9"/>
      <c r="L35" s="76"/>
      <c r="M35" s="81"/>
      <c r="N35" s="75"/>
    </row>
    <row r="36" spans="1:14" ht="96.6" customHeight="1" x14ac:dyDescent="0.2">
      <c r="A36" s="26"/>
      <c r="B36" s="72"/>
      <c r="C36" s="72"/>
      <c r="D36" s="73"/>
      <c r="E36" s="74"/>
      <c r="F36" s="79"/>
      <c r="G36" s="72"/>
      <c r="H36" s="75"/>
      <c r="I36" s="9"/>
      <c r="J36" s="9"/>
      <c r="K36" s="9"/>
      <c r="L36" s="76"/>
      <c r="M36" s="81"/>
      <c r="N36" s="75"/>
    </row>
    <row r="37" spans="1:14" ht="88.9" customHeight="1" x14ac:dyDescent="0.2">
      <c r="A37" s="26"/>
      <c r="B37" s="72"/>
      <c r="C37" s="72"/>
      <c r="D37" s="73"/>
      <c r="E37" s="74"/>
      <c r="F37" s="79"/>
      <c r="G37" s="72"/>
      <c r="H37" s="75"/>
      <c r="I37" s="9"/>
      <c r="J37" s="9"/>
      <c r="K37" s="9"/>
      <c r="L37" s="76"/>
      <c r="M37" s="81"/>
      <c r="N37" s="75"/>
    </row>
    <row r="38" spans="1:14" ht="55.15" customHeight="1" x14ac:dyDescent="0.2">
      <c r="A38" s="26"/>
      <c r="B38" s="72"/>
      <c r="C38" s="72"/>
      <c r="D38" s="73"/>
      <c r="E38" s="74"/>
      <c r="F38" s="79"/>
      <c r="G38" s="72"/>
      <c r="H38" s="75"/>
      <c r="I38" s="9"/>
      <c r="J38" s="9"/>
      <c r="K38" s="9"/>
      <c r="L38" s="9"/>
      <c r="M38" s="81"/>
      <c r="N38" s="75"/>
    </row>
    <row r="39" spans="1:14" ht="13.15" customHeight="1" x14ac:dyDescent="0.2">
      <c r="A39" s="26"/>
      <c r="B39" s="72"/>
      <c r="C39" s="72"/>
      <c r="D39" s="73"/>
      <c r="E39" s="74"/>
      <c r="F39" s="79"/>
      <c r="G39" s="72"/>
      <c r="H39" s="75"/>
      <c r="I39" s="9"/>
      <c r="J39" s="9"/>
      <c r="K39" s="9"/>
      <c r="L39" s="78"/>
      <c r="M39" s="77"/>
      <c r="N39" s="75"/>
    </row>
    <row r="40" spans="1:14" ht="111.6" customHeight="1" x14ac:dyDescent="0.2">
      <c r="A40" s="26"/>
      <c r="B40" s="72"/>
      <c r="C40" s="72"/>
      <c r="D40" s="73"/>
      <c r="E40" s="74"/>
      <c r="F40" s="79"/>
      <c r="G40" s="72"/>
      <c r="H40" s="75"/>
      <c r="I40" s="9"/>
      <c r="J40" s="9"/>
      <c r="K40" s="9"/>
      <c r="L40" s="78"/>
      <c r="M40" s="75"/>
      <c r="N40" s="75"/>
    </row>
    <row r="41" spans="1:14" ht="189" customHeight="1" x14ac:dyDescent="0.2">
      <c r="A41" s="26"/>
      <c r="B41" s="72"/>
      <c r="C41" s="72"/>
      <c r="D41" s="73"/>
      <c r="E41" s="74"/>
      <c r="F41" s="79"/>
      <c r="G41" s="72"/>
      <c r="H41" s="75"/>
      <c r="I41" s="9"/>
      <c r="J41" s="9"/>
      <c r="K41" s="9"/>
      <c r="L41" s="78"/>
      <c r="M41" s="75"/>
      <c r="N41" s="75"/>
    </row>
    <row r="42" spans="1:14" ht="12.75" x14ac:dyDescent="0.2">
      <c r="A42" s="26"/>
      <c r="B42" s="72"/>
      <c r="C42" s="72"/>
      <c r="D42" s="73"/>
      <c r="E42" s="74"/>
      <c r="F42" s="79"/>
      <c r="G42" s="72"/>
      <c r="H42" s="75"/>
      <c r="I42" s="9"/>
      <c r="J42" s="9"/>
      <c r="K42" s="9"/>
      <c r="L42" s="9"/>
      <c r="M42" s="9"/>
      <c r="N42" s="75"/>
    </row>
    <row r="43" spans="1:14" ht="15" x14ac:dyDescent="0.2">
      <c r="A43" s="26"/>
      <c r="B43" s="72"/>
      <c r="C43" s="72"/>
      <c r="D43" s="73"/>
      <c r="E43" s="74"/>
      <c r="F43" s="79"/>
      <c r="G43" s="72"/>
      <c r="H43" s="75"/>
      <c r="I43" s="9"/>
      <c r="J43" s="9"/>
      <c r="K43" s="9"/>
      <c r="L43" s="80"/>
      <c r="M43" s="81"/>
      <c r="N43" s="75"/>
    </row>
    <row r="44" spans="1:14" s="26" customFormat="1" ht="74.45" customHeight="1" x14ac:dyDescent="0.25">
      <c r="B44" s="72"/>
      <c r="C44" s="72"/>
      <c r="D44" s="73"/>
      <c r="E44" s="74"/>
      <c r="F44" s="79"/>
      <c r="G44" s="72"/>
      <c r="H44" s="75"/>
      <c r="I44" s="9"/>
      <c r="J44" s="9"/>
      <c r="K44" s="9"/>
      <c r="L44" s="72"/>
      <c r="M44" s="81"/>
      <c r="N44" s="72"/>
    </row>
    <row r="45" spans="1:14" ht="12.75" x14ac:dyDescent="0.2">
      <c r="A45" s="26"/>
      <c r="B45" s="72"/>
      <c r="C45" s="72"/>
      <c r="D45" s="73"/>
      <c r="E45" s="74"/>
      <c r="F45" s="79"/>
      <c r="G45" s="72"/>
      <c r="H45" s="75"/>
      <c r="I45" s="9"/>
      <c r="J45" s="9"/>
      <c r="K45" s="9"/>
      <c r="L45" s="9"/>
      <c r="M45" s="9"/>
      <c r="N45" s="75"/>
    </row>
    <row r="46" spans="1:14" ht="15" x14ac:dyDescent="0.2">
      <c r="A46" s="26"/>
      <c r="B46" s="72"/>
      <c r="C46" s="72"/>
      <c r="D46" s="73"/>
      <c r="E46" s="74"/>
      <c r="F46" s="79"/>
      <c r="G46" s="72"/>
      <c r="H46" s="75"/>
      <c r="I46" s="9"/>
      <c r="J46" s="9"/>
      <c r="K46" s="9"/>
      <c r="L46" s="80"/>
      <c r="M46" s="81"/>
      <c r="N46" s="75"/>
    </row>
    <row r="47" spans="1:14" ht="15" x14ac:dyDescent="0.2">
      <c r="A47" s="26"/>
      <c r="B47" s="72"/>
      <c r="C47" s="72"/>
      <c r="D47" s="73"/>
      <c r="E47" s="74"/>
      <c r="F47" s="79"/>
      <c r="G47" s="72"/>
      <c r="H47" s="75"/>
      <c r="I47" s="9"/>
      <c r="J47" s="9"/>
      <c r="K47" s="9"/>
      <c r="L47" s="80"/>
      <c r="M47" s="81"/>
      <c r="N47" s="75"/>
    </row>
    <row r="48" spans="1:14" ht="15" x14ac:dyDescent="0.2">
      <c r="A48" s="26"/>
      <c r="B48" s="72"/>
      <c r="C48" s="72"/>
      <c r="D48" s="73"/>
      <c r="E48" s="74"/>
      <c r="F48" s="79"/>
      <c r="G48" s="72"/>
      <c r="H48" s="75"/>
      <c r="I48" s="9"/>
      <c r="J48" s="9"/>
      <c r="K48" s="9"/>
      <c r="L48" s="80"/>
      <c r="M48" s="81"/>
      <c r="N48" s="75"/>
    </row>
    <row r="49" spans="1:14" ht="15" x14ac:dyDescent="0.2">
      <c r="A49" s="26"/>
      <c r="B49" s="72"/>
      <c r="C49" s="72"/>
      <c r="D49" s="73"/>
      <c r="E49" s="74"/>
      <c r="F49" s="79"/>
      <c r="G49" s="72"/>
      <c r="H49" s="75"/>
      <c r="I49" s="9"/>
      <c r="J49" s="9"/>
      <c r="K49" s="9"/>
      <c r="L49" s="76"/>
      <c r="M49" s="81"/>
      <c r="N49" s="75"/>
    </row>
    <row r="50" spans="1:14" ht="68.45" customHeight="1" x14ac:dyDescent="0.2">
      <c r="A50" s="26"/>
      <c r="B50" s="72"/>
      <c r="C50" s="84"/>
      <c r="D50" s="73"/>
      <c r="E50" s="84"/>
      <c r="F50" s="73"/>
      <c r="G50" s="72"/>
      <c r="H50" s="75"/>
      <c r="I50" s="75"/>
      <c r="J50" s="75"/>
      <c r="K50" s="75"/>
      <c r="L50" s="78"/>
      <c r="M50" s="77"/>
      <c r="N50" s="75"/>
    </row>
    <row r="51" spans="1:14" ht="11.45" customHeight="1" x14ac:dyDescent="0.2">
      <c r="A51" s="26"/>
      <c r="B51" s="72"/>
      <c r="C51" s="84"/>
      <c r="D51" s="73"/>
      <c r="E51" s="84"/>
      <c r="F51" s="73"/>
      <c r="G51" s="72"/>
      <c r="H51" s="75"/>
      <c r="I51" s="75"/>
      <c r="J51" s="75"/>
      <c r="K51" s="75"/>
      <c r="L51" s="78"/>
      <c r="M51" s="75"/>
      <c r="N51" s="75"/>
    </row>
    <row r="52" spans="1:14" ht="11.45" customHeight="1" x14ac:dyDescent="0.2">
      <c r="A52" s="26"/>
      <c r="B52" s="72"/>
      <c r="C52" s="84"/>
      <c r="D52" s="73"/>
      <c r="E52" s="84"/>
      <c r="F52" s="73"/>
      <c r="G52" s="72"/>
      <c r="H52" s="75"/>
      <c r="I52" s="75"/>
      <c r="J52" s="75"/>
      <c r="K52" s="75"/>
      <c r="L52" s="78"/>
      <c r="M52" s="75"/>
      <c r="N52" s="75"/>
    </row>
    <row r="53" spans="1:14" ht="54.6" customHeight="1" x14ac:dyDescent="0.2">
      <c r="A53" s="26"/>
      <c r="B53" s="72"/>
      <c r="C53" s="84"/>
      <c r="D53" s="73"/>
      <c r="E53" s="84"/>
      <c r="F53" s="73"/>
      <c r="G53" s="72"/>
      <c r="H53" s="75"/>
      <c r="I53" s="75"/>
      <c r="J53" s="75"/>
      <c r="K53" s="75"/>
      <c r="L53" s="78"/>
      <c r="M53" s="75"/>
      <c r="N53" s="75"/>
    </row>
    <row r="54" spans="1:14" ht="15" x14ac:dyDescent="0.2">
      <c r="A54" s="26"/>
      <c r="B54" s="72"/>
      <c r="C54" s="84"/>
      <c r="D54" s="73"/>
      <c r="E54" s="84"/>
      <c r="F54" s="73"/>
      <c r="G54" s="72"/>
      <c r="H54" s="9"/>
      <c r="I54" s="9"/>
      <c r="J54" s="9"/>
      <c r="K54" s="9"/>
      <c r="L54" s="76"/>
      <c r="M54" s="81"/>
      <c r="N54" s="9"/>
    </row>
    <row r="55" spans="1:14" ht="234" customHeight="1" x14ac:dyDescent="0.2">
      <c r="A55" s="72"/>
      <c r="B55" s="72"/>
      <c r="C55" s="84"/>
      <c r="D55" s="73"/>
      <c r="E55" s="84"/>
      <c r="F55" s="73"/>
      <c r="G55" s="72"/>
      <c r="H55" s="75"/>
      <c r="I55" s="9"/>
      <c r="J55" s="9"/>
      <c r="K55" s="9"/>
      <c r="L55" s="83"/>
      <c r="M55" s="77"/>
      <c r="N55" s="75"/>
    </row>
    <row r="56" spans="1:14" ht="39.6" customHeight="1" x14ac:dyDescent="0.2">
      <c r="A56" s="72"/>
      <c r="B56" s="72"/>
      <c r="C56" s="84"/>
      <c r="D56" s="73"/>
      <c r="E56" s="84"/>
      <c r="F56" s="84"/>
      <c r="G56" s="72"/>
      <c r="H56" s="75"/>
      <c r="I56" s="75"/>
      <c r="J56" s="75"/>
      <c r="K56" s="75"/>
      <c r="L56" s="83"/>
      <c r="M56" s="77"/>
      <c r="N56" s="85"/>
    </row>
    <row r="57" spans="1:14" ht="11.45" customHeight="1" x14ac:dyDescent="0.2">
      <c r="A57" s="72"/>
      <c r="B57" s="72"/>
      <c r="C57" s="84"/>
      <c r="D57" s="73"/>
      <c r="E57" s="84"/>
      <c r="F57" s="84"/>
      <c r="G57" s="72"/>
      <c r="H57" s="75"/>
      <c r="I57" s="75"/>
      <c r="J57" s="75"/>
      <c r="K57" s="75"/>
      <c r="L57" s="83"/>
      <c r="M57" s="75"/>
      <c r="N57" s="85"/>
    </row>
    <row r="58" spans="1:14" ht="52.9" customHeight="1" x14ac:dyDescent="0.2">
      <c r="A58" s="72"/>
      <c r="B58" s="72"/>
      <c r="C58" s="84"/>
      <c r="D58" s="73"/>
      <c r="E58" s="84"/>
      <c r="F58" s="84"/>
      <c r="G58" s="72"/>
      <c r="H58" s="75"/>
      <c r="I58" s="75"/>
      <c r="J58" s="75"/>
      <c r="K58" s="75"/>
      <c r="L58" s="83"/>
      <c r="M58" s="75"/>
      <c r="N58" s="85"/>
    </row>
    <row r="59" spans="1:14" ht="141" customHeight="1" x14ac:dyDescent="0.2">
      <c r="A59" s="72"/>
      <c r="B59" s="72"/>
      <c r="C59" s="84"/>
      <c r="D59" s="73"/>
      <c r="E59" s="84"/>
      <c r="F59" s="84"/>
      <c r="G59" s="72"/>
      <c r="H59" s="75"/>
      <c r="I59" s="75"/>
      <c r="J59" s="75"/>
      <c r="K59" s="75"/>
      <c r="L59" s="83"/>
      <c r="M59" s="75"/>
      <c r="N59" s="85"/>
    </row>
    <row r="60" spans="1:14" ht="57" customHeight="1" x14ac:dyDescent="0.2">
      <c r="A60" s="72"/>
      <c r="B60" s="72"/>
      <c r="C60" s="84"/>
      <c r="D60" s="84"/>
      <c r="E60" s="84"/>
      <c r="F60" s="84"/>
      <c r="G60" s="72"/>
      <c r="H60" s="75"/>
      <c r="I60" s="9"/>
      <c r="J60" s="9"/>
      <c r="K60" s="9"/>
      <c r="L60" s="76"/>
      <c r="M60" s="81"/>
      <c r="N60" s="9"/>
    </row>
    <row r="61" spans="1:14" ht="333" customHeight="1" x14ac:dyDescent="0.2">
      <c r="A61" s="72"/>
      <c r="B61" s="72"/>
      <c r="C61" s="84"/>
      <c r="D61" s="84"/>
      <c r="E61" s="84"/>
      <c r="F61" s="84"/>
      <c r="G61" s="72"/>
      <c r="H61" s="75"/>
      <c r="I61" s="75"/>
      <c r="J61" s="75"/>
      <c r="K61" s="75"/>
      <c r="L61" s="75"/>
      <c r="M61" s="75"/>
      <c r="N61" s="75"/>
    </row>
    <row r="62" spans="1:14" ht="66" customHeight="1" x14ac:dyDescent="0.2">
      <c r="A62" s="72"/>
      <c r="B62" s="72"/>
      <c r="C62" s="84"/>
      <c r="D62" s="84"/>
      <c r="E62" s="84"/>
      <c r="F62" s="84"/>
      <c r="G62" s="72"/>
      <c r="H62" s="75"/>
      <c r="I62" s="75"/>
      <c r="J62" s="75"/>
      <c r="K62" s="75"/>
      <c r="L62" s="75"/>
      <c r="M62" s="75"/>
      <c r="N62" s="75"/>
    </row>
    <row r="63" spans="1:14" ht="74.45" customHeight="1" x14ac:dyDescent="0.2">
      <c r="A63" s="72"/>
      <c r="B63" s="72"/>
      <c r="C63" s="84"/>
      <c r="D63" s="84"/>
      <c r="E63" s="84"/>
      <c r="F63" s="84"/>
      <c r="G63" s="72"/>
      <c r="H63" s="75"/>
      <c r="I63" s="75"/>
      <c r="J63" s="75"/>
      <c r="K63" s="75"/>
      <c r="L63" s="78"/>
      <c r="M63" s="77"/>
      <c r="N63" s="75"/>
    </row>
    <row r="64" spans="1:14" ht="74.45" customHeight="1" x14ac:dyDescent="0.2">
      <c r="A64" s="72"/>
      <c r="B64" s="72"/>
      <c r="C64" s="84"/>
      <c r="D64" s="84"/>
      <c r="E64" s="84"/>
      <c r="F64" s="84"/>
      <c r="G64" s="72"/>
      <c r="H64" s="75"/>
      <c r="I64" s="75"/>
      <c r="J64" s="75"/>
      <c r="K64" s="75"/>
      <c r="L64" s="78"/>
      <c r="M64" s="77"/>
      <c r="N64" s="75"/>
    </row>
    <row r="65" spans="1:14" ht="13.15" customHeight="1" x14ac:dyDescent="0.2">
      <c r="A65" s="72"/>
      <c r="B65" s="72"/>
      <c r="C65" s="84"/>
      <c r="D65" s="84"/>
      <c r="E65" s="84"/>
      <c r="F65" s="84"/>
      <c r="G65" s="72"/>
      <c r="H65" s="75"/>
      <c r="I65" s="75"/>
      <c r="J65" s="75"/>
      <c r="K65" s="75"/>
      <c r="L65" s="78"/>
      <c r="M65" s="77"/>
      <c r="N65" s="75"/>
    </row>
    <row r="66" spans="1:14" ht="66" customHeight="1" x14ac:dyDescent="0.2">
      <c r="A66" s="26"/>
      <c r="B66" s="72"/>
      <c r="C66" s="84"/>
      <c r="D66" s="84"/>
      <c r="E66" s="72"/>
      <c r="F66" s="73"/>
      <c r="G66" s="72"/>
      <c r="H66" s="75"/>
      <c r="I66" s="75"/>
      <c r="J66" s="75"/>
      <c r="K66" s="75"/>
      <c r="L66" s="78"/>
      <c r="M66" s="77"/>
      <c r="N66" s="75"/>
    </row>
    <row r="67" spans="1:14" ht="66" customHeight="1" x14ac:dyDescent="0.2">
      <c r="A67" s="26"/>
      <c r="B67" s="72"/>
      <c r="C67" s="84"/>
      <c r="D67" s="84"/>
      <c r="E67" s="72"/>
      <c r="F67" s="73"/>
      <c r="G67" s="72"/>
      <c r="H67" s="75"/>
      <c r="I67" s="75"/>
      <c r="J67" s="75"/>
      <c r="K67" s="75"/>
      <c r="L67" s="78"/>
      <c r="M67" s="77"/>
      <c r="N67" s="75"/>
    </row>
    <row r="68" spans="1:14" ht="11.45" customHeight="1" x14ac:dyDescent="0.2">
      <c r="A68" s="26"/>
      <c r="B68" s="72"/>
      <c r="C68" s="84"/>
      <c r="D68" s="73"/>
      <c r="E68" s="72"/>
      <c r="F68" s="73"/>
      <c r="G68" s="72"/>
      <c r="H68" s="75"/>
      <c r="I68" s="75"/>
      <c r="J68" s="75"/>
      <c r="K68" s="75"/>
      <c r="L68" s="78"/>
      <c r="M68" s="77"/>
      <c r="N68" s="75"/>
    </row>
    <row r="69" spans="1:14" ht="92.45" customHeight="1" x14ac:dyDescent="0.2">
      <c r="A69" s="26"/>
      <c r="B69" s="72"/>
      <c r="C69" s="84"/>
      <c r="D69" s="84"/>
      <c r="E69" s="72"/>
      <c r="F69" s="73"/>
      <c r="G69" s="72"/>
      <c r="H69" s="75"/>
      <c r="I69" s="75"/>
      <c r="J69" s="75"/>
      <c r="K69" s="75"/>
      <c r="L69" s="78"/>
      <c r="M69" s="77"/>
      <c r="N69" s="75"/>
    </row>
    <row r="70" spans="1:14" ht="127.9" customHeight="1" x14ac:dyDescent="0.2">
      <c r="A70" s="26"/>
      <c r="B70" s="72"/>
      <c r="C70" s="84"/>
      <c r="D70" s="84"/>
      <c r="E70" s="72"/>
      <c r="F70" s="73"/>
      <c r="G70" s="72"/>
      <c r="H70" s="75"/>
      <c r="I70" s="75"/>
      <c r="J70" s="75"/>
      <c r="K70" s="75"/>
      <c r="L70" s="78"/>
      <c r="M70" s="75"/>
      <c r="N70" s="75"/>
    </row>
    <row r="71" spans="1:14" ht="130.15" customHeight="1" x14ac:dyDescent="0.2">
      <c r="A71" s="26"/>
      <c r="B71" s="72"/>
      <c r="C71" s="84"/>
      <c r="D71" s="84"/>
      <c r="E71" s="72"/>
      <c r="F71" s="73"/>
      <c r="G71" s="72"/>
      <c r="H71" s="75"/>
      <c r="I71" s="9"/>
      <c r="J71" s="9"/>
      <c r="K71" s="9"/>
      <c r="L71" s="78"/>
      <c r="M71" s="77"/>
      <c r="N71" s="75"/>
    </row>
    <row r="72" spans="1:14" ht="219.6" customHeight="1" x14ac:dyDescent="0.2">
      <c r="A72" s="26"/>
      <c r="B72" s="72"/>
      <c r="C72" s="84"/>
      <c r="D72" s="84"/>
      <c r="E72" s="72"/>
      <c r="F72" s="73"/>
      <c r="G72" s="72"/>
      <c r="H72" s="75"/>
      <c r="I72" s="9"/>
      <c r="J72" s="9"/>
      <c r="K72" s="9"/>
      <c r="L72" s="83"/>
      <c r="M72" s="77"/>
      <c r="N72" s="75"/>
    </row>
    <row r="73" spans="1:14" ht="110.45" customHeight="1" x14ac:dyDescent="0.2">
      <c r="A73" s="26"/>
      <c r="B73" s="72"/>
      <c r="C73" s="84"/>
      <c r="D73" s="84"/>
      <c r="E73" s="72"/>
      <c r="F73" s="73"/>
      <c r="G73" s="72"/>
      <c r="H73" s="75"/>
      <c r="I73" s="9"/>
      <c r="J73" s="9"/>
      <c r="K73" s="9"/>
      <c r="L73" s="78"/>
      <c r="M73" s="77"/>
      <c r="N73" s="75"/>
    </row>
    <row r="74" spans="1:14" ht="92.45" customHeight="1" x14ac:dyDescent="0.2">
      <c r="A74" s="26"/>
      <c r="B74" s="72"/>
      <c r="C74" s="84"/>
      <c r="D74" s="84"/>
      <c r="E74" s="72"/>
      <c r="F74" s="73"/>
      <c r="G74" s="72"/>
      <c r="H74" s="75"/>
      <c r="I74" s="75"/>
      <c r="J74" s="75"/>
      <c r="K74" s="75"/>
      <c r="L74" s="78"/>
      <c r="M74" s="77"/>
      <c r="N74" s="75"/>
    </row>
    <row r="75" spans="1:14" ht="52.9" customHeight="1" x14ac:dyDescent="0.2">
      <c r="A75" s="26"/>
      <c r="B75" s="72"/>
      <c r="C75" s="84"/>
      <c r="D75" s="84"/>
      <c r="E75" s="72"/>
      <c r="F75" s="73"/>
      <c r="G75" s="72"/>
      <c r="H75" s="75"/>
      <c r="I75" s="75"/>
      <c r="J75" s="75"/>
      <c r="K75" s="75"/>
      <c r="L75" s="78"/>
      <c r="M75" s="77"/>
      <c r="N75" s="75"/>
    </row>
    <row r="76" spans="1:14" ht="15" x14ac:dyDescent="0.2">
      <c r="A76" s="26"/>
      <c r="B76" s="72"/>
      <c r="C76" s="84"/>
      <c r="D76" s="84"/>
      <c r="E76" s="72"/>
      <c r="F76" s="73"/>
      <c r="G76" s="72"/>
      <c r="H76" s="75"/>
      <c r="I76" s="9"/>
      <c r="J76" s="9"/>
      <c r="K76" s="9"/>
      <c r="L76" s="83"/>
      <c r="M76" s="77"/>
      <c r="N76" s="75"/>
    </row>
    <row r="77" spans="1:14" ht="15" x14ac:dyDescent="0.2">
      <c r="A77" s="26"/>
      <c r="B77" s="72"/>
      <c r="C77" s="84"/>
      <c r="D77" s="84"/>
      <c r="E77" s="72"/>
      <c r="F77" s="73"/>
      <c r="G77" s="72"/>
      <c r="H77" s="75"/>
      <c r="I77" s="9"/>
      <c r="J77" s="9"/>
      <c r="K77" s="9"/>
      <c r="L77" s="78"/>
      <c r="M77" s="77"/>
      <c r="N77" s="75"/>
    </row>
    <row r="78" spans="1:14" ht="15" x14ac:dyDescent="0.2">
      <c r="A78" s="26"/>
      <c r="B78" s="72"/>
      <c r="C78" s="84"/>
      <c r="D78" s="84"/>
      <c r="E78" s="72"/>
      <c r="F78" s="73"/>
      <c r="G78" s="72"/>
      <c r="H78" s="75"/>
      <c r="I78" s="9"/>
      <c r="J78" s="9"/>
      <c r="K78" s="9"/>
      <c r="L78" s="78"/>
      <c r="M78" s="77"/>
      <c r="N78" s="75"/>
    </row>
    <row r="79" spans="1:14" ht="15" x14ac:dyDescent="0.2">
      <c r="A79" s="26"/>
      <c r="B79" s="72"/>
      <c r="C79" s="84"/>
      <c r="D79" s="84"/>
      <c r="E79" s="72"/>
      <c r="F79" s="73"/>
      <c r="G79" s="72"/>
      <c r="H79" s="75"/>
      <c r="I79" s="86"/>
      <c r="J79" s="9"/>
      <c r="K79" s="9"/>
      <c r="L79" s="83"/>
      <c r="M79" s="77"/>
      <c r="N79" s="75"/>
    </row>
    <row r="80" spans="1:14" ht="15" x14ac:dyDescent="0.2">
      <c r="A80" s="26"/>
      <c r="B80" s="72"/>
      <c r="C80" s="84"/>
      <c r="D80" s="84"/>
      <c r="E80" s="72"/>
      <c r="F80" s="73"/>
      <c r="G80" s="72"/>
      <c r="H80" s="75"/>
      <c r="I80" s="86"/>
      <c r="J80" s="9"/>
      <c r="K80" s="9"/>
      <c r="L80" s="78"/>
      <c r="M80" s="77"/>
      <c r="N80" s="75"/>
    </row>
    <row r="81" spans="1:14" ht="15" x14ac:dyDescent="0.2">
      <c r="A81" s="26"/>
      <c r="B81" s="72"/>
      <c r="C81" s="84"/>
      <c r="D81" s="84"/>
      <c r="E81" s="72"/>
      <c r="F81" s="73"/>
      <c r="G81" s="72"/>
      <c r="H81" s="75"/>
      <c r="I81" s="9"/>
      <c r="J81" s="9"/>
      <c r="K81" s="9"/>
      <c r="L81" s="78"/>
      <c r="M81" s="77"/>
      <c r="N81" s="75"/>
    </row>
    <row r="82" spans="1:14" ht="96.6" customHeight="1" x14ac:dyDescent="0.2">
      <c r="A82" s="26"/>
      <c r="B82" s="72"/>
      <c r="C82" s="84"/>
      <c r="D82" s="84"/>
      <c r="E82" s="72"/>
      <c r="F82" s="73"/>
      <c r="G82" s="72"/>
      <c r="H82" s="75"/>
      <c r="I82" s="9"/>
      <c r="J82" s="9"/>
      <c r="K82" s="9"/>
      <c r="L82" s="78"/>
      <c r="M82" s="77"/>
      <c r="N82" s="75"/>
    </row>
    <row r="83" spans="1:14" ht="95.45" customHeight="1" x14ac:dyDescent="0.2">
      <c r="A83" s="26"/>
      <c r="B83" s="72"/>
      <c r="C83" s="84"/>
      <c r="D83" s="84"/>
      <c r="E83" s="72"/>
      <c r="F83" s="73"/>
      <c r="G83" s="72"/>
      <c r="H83" s="75"/>
      <c r="I83" s="9"/>
      <c r="J83" s="9"/>
      <c r="K83" s="9"/>
      <c r="L83" s="78"/>
      <c r="M83" s="77"/>
      <c r="N83" s="9"/>
    </row>
    <row r="84" spans="1:14" ht="95.45" customHeight="1" x14ac:dyDescent="0.2">
      <c r="A84" s="26"/>
      <c r="B84" s="72"/>
      <c r="C84" s="84"/>
      <c r="D84" s="84"/>
      <c r="E84" s="72"/>
      <c r="F84" s="73"/>
      <c r="G84" s="72"/>
      <c r="H84" s="75"/>
      <c r="I84" s="9"/>
      <c r="J84" s="9"/>
      <c r="K84" s="9"/>
      <c r="L84" s="78"/>
      <c r="M84" s="77"/>
      <c r="N84" s="75"/>
    </row>
    <row r="85" spans="1:14" ht="49.9" customHeight="1" x14ac:dyDescent="0.2">
      <c r="A85" s="26"/>
      <c r="B85" s="72"/>
      <c r="C85" s="84"/>
      <c r="D85" s="84"/>
      <c r="E85" s="72"/>
      <c r="F85" s="73"/>
      <c r="G85" s="72"/>
      <c r="H85" s="75"/>
      <c r="I85" s="75"/>
      <c r="J85" s="75"/>
      <c r="K85" s="75"/>
      <c r="L85" s="75"/>
      <c r="M85" s="75"/>
      <c r="N85" s="75"/>
    </row>
    <row r="86" spans="1:14" ht="49.9" customHeight="1" x14ac:dyDescent="0.2">
      <c r="A86" s="26"/>
      <c r="B86" s="72"/>
      <c r="C86" s="84"/>
      <c r="D86" s="84"/>
      <c r="E86" s="72"/>
      <c r="F86" s="73"/>
      <c r="G86" s="72"/>
      <c r="H86" s="75"/>
      <c r="I86" s="75"/>
      <c r="J86" s="75"/>
      <c r="K86" s="75"/>
      <c r="L86" s="75"/>
      <c r="M86" s="75"/>
      <c r="N86" s="75"/>
    </row>
    <row r="87" spans="1:14" ht="129" customHeight="1" x14ac:dyDescent="0.2">
      <c r="A87" s="26"/>
      <c r="B87" s="72"/>
      <c r="C87" s="84"/>
      <c r="D87" s="84"/>
      <c r="E87" s="72"/>
      <c r="F87" s="73"/>
      <c r="G87" s="72"/>
      <c r="H87" s="75"/>
      <c r="I87" s="9"/>
      <c r="J87" s="9"/>
      <c r="K87" s="9"/>
      <c r="L87" s="83"/>
      <c r="M87" s="77"/>
      <c r="N87" s="75"/>
    </row>
    <row r="88" spans="1:14" ht="114.6" customHeight="1" x14ac:dyDescent="0.2">
      <c r="A88" s="26"/>
      <c r="B88" s="72"/>
      <c r="C88" s="84"/>
      <c r="D88" s="84"/>
      <c r="E88" s="72"/>
      <c r="F88" s="73"/>
      <c r="G88" s="72"/>
      <c r="H88" s="9"/>
      <c r="I88" s="9"/>
      <c r="J88" s="9"/>
      <c r="K88" s="9"/>
      <c r="L88" s="75"/>
      <c r="M88" s="77"/>
      <c r="N88" s="75"/>
    </row>
    <row r="89" spans="1:14" ht="143.44999999999999" customHeight="1" x14ac:dyDescent="0.2">
      <c r="A89" s="26"/>
      <c r="B89" s="72"/>
      <c r="C89" s="84"/>
      <c r="D89" s="84"/>
      <c r="E89" s="72"/>
      <c r="F89" s="73"/>
      <c r="G89" s="72"/>
      <c r="H89" s="9"/>
      <c r="I89" s="9"/>
      <c r="J89" s="9"/>
      <c r="K89" s="9"/>
      <c r="L89" s="78"/>
      <c r="M89" s="77"/>
      <c r="N89" s="75"/>
    </row>
    <row r="90" spans="1:14" ht="15" x14ac:dyDescent="0.2">
      <c r="A90" s="26"/>
      <c r="B90" s="72"/>
      <c r="C90" s="84"/>
      <c r="D90" s="84"/>
      <c r="E90" s="72"/>
      <c r="F90" s="73"/>
      <c r="G90" s="72"/>
      <c r="H90" s="9"/>
      <c r="I90" s="9"/>
      <c r="J90" s="9"/>
      <c r="K90" s="9"/>
      <c r="L90" s="83"/>
      <c r="M90" s="77"/>
      <c r="N90" s="75"/>
    </row>
    <row r="91" spans="1:14" ht="15" x14ac:dyDescent="0.2">
      <c r="A91" s="26"/>
      <c r="B91" s="72"/>
      <c r="C91" s="84"/>
      <c r="D91" s="84"/>
      <c r="E91" s="72"/>
      <c r="F91" s="73"/>
      <c r="G91" s="72"/>
      <c r="H91" s="9"/>
      <c r="I91" s="9"/>
      <c r="J91" s="9"/>
      <c r="K91" s="9"/>
      <c r="L91" s="78"/>
      <c r="M91" s="77"/>
      <c r="N91" s="75"/>
    </row>
    <row r="92" spans="1:14" ht="15" x14ac:dyDescent="0.2">
      <c r="A92" s="26"/>
      <c r="B92" s="72"/>
      <c r="C92" s="84"/>
      <c r="D92" s="84"/>
      <c r="E92" s="72"/>
      <c r="F92" s="73"/>
      <c r="G92" s="72"/>
      <c r="H92" s="9"/>
      <c r="I92" s="9"/>
      <c r="J92" s="9"/>
      <c r="K92" s="9"/>
      <c r="L92" s="76"/>
      <c r="M92" s="81"/>
      <c r="N92" s="9"/>
    </row>
    <row r="93" spans="1:14" ht="15" x14ac:dyDescent="0.2">
      <c r="A93" s="26"/>
      <c r="B93" s="72"/>
      <c r="C93" s="84"/>
      <c r="D93" s="84"/>
      <c r="E93" s="72"/>
      <c r="F93" s="73"/>
      <c r="G93" s="72"/>
      <c r="H93" s="9"/>
      <c r="I93" s="9"/>
      <c r="J93" s="9"/>
      <c r="K93" s="9"/>
      <c r="L93" s="83"/>
      <c r="M93" s="77"/>
      <c r="N93" s="75"/>
    </row>
    <row r="94" spans="1:14" ht="15" x14ac:dyDescent="0.2">
      <c r="A94" s="26"/>
      <c r="B94" s="72"/>
      <c r="C94" s="84"/>
      <c r="D94" s="84"/>
      <c r="E94" s="72"/>
      <c r="F94" s="73"/>
      <c r="G94" s="72"/>
      <c r="H94" s="9"/>
      <c r="I94" s="9"/>
      <c r="J94" s="9"/>
      <c r="K94" s="9"/>
      <c r="L94" s="83"/>
      <c r="M94" s="77"/>
      <c r="N94" s="75"/>
    </row>
    <row r="95" spans="1:14" ht="15" x14ac:dyDescent="0.2">
      <c r="A95" s="26"/>
      <c r="B95" s="72"/>
      <c r="C95" s="84"/>
      <c r="D95" s="84"/>
      <c r="E95" s="72"/>
      <c r="F95" s="73"/>
      <c r="G95" s="72"/>
      <c r="H95" s="9"/>
      <c r="I95" s="9"/>
      <c r="J95" s="9"/>
      <c r="K95" s="9"/>
      <c r="L95" s="76"/>
      <c r="M95" s="77"/>
      <c r="N95" s="75"/>
    </row>
    <row r="96" spans="1:14" ht="12.75" x14ac:dyDescent="0.2">
      <c r="A96" s="26"/>
      <c r="B96" s="72"/>
      <c r="C96" s="84"/>
      <c r="D96" s="84"/>
      <c r="E96" s="72"/>
      <c r="F96" s="73"/>
      <c r="G96" s="72"/>
      <c r="H96" s="75"/>
      <c r="I96" s="9"/>
      <c r="J96" s="9"/>
      <c r="K96" s="9"/>
      <c r="L96" s="9"/>
      <c r="M96" s="77"/>
      <c r="N96" s="9"/>
    </row>
    <row r="97" spans="1:15" ht="15" x14ac:dyDescent="0.2">
      <c r="A97" s="26"/>
      <c r="B97" s="72"/>
      <c r="C97" s="84"/>
      <c r="D97" s="84"/>
      <c r="E97" s="72"/>
      <c r="F97" s="73"/>
      <c r="G97" s="72"/>
      <c r="H97" s="75"/>
      <c r="I97" s="9"/>
      <c r="J97" s="9"/>
      <c r="K97" s="9"/>
      <c r="L97" s="83"/>
      <c r="M97" s="77"/>
      <c r="N97" s="75"/>
    </row>
    <row r="98" spans="1:15" ht="175.9" customHeight="1" x14ac:dyDescent="0.2">
      <c r="A98" s="26"/>
      <c r="B98" s="72"/>
      <c r="C98" s="84"/>
      <c r="D98" s="84"/>
      <c r="E98" s="72"/>
      <c r="F98" s="73"/>
      <c r="G98" s="72"/>
      <c r="H98" s="75"/>
      <c r="I98" s="9"/>
      <c r="J98" s="9"/>
      <c r="K98" s="9"/>
      <c r="L98" s="9"/>
      <c r="M98" s="75"/>
      <c r="N98" s="9"/>
    </row>
    <row r="99" spans="1:15" ht="225.6" customHeight="1" x14ac:dyDescent="0.2">
      <c r="A99" s="26"/>
      <c r="B99" s="72"/>
      <c r="C99" s="84"/>
      <c r="D99" s="73"/>
      <c r="E99" s="72"/>
      <c r="F99" s="73"/>
      <c r="G99" s="72"/>
      <c r="H99" s="75"/>
      <c r="I99" s="9"/>
      <c r="J99" s="9"/>
      <c r="K99" s="9"/>
      <c r="L99" s="78"/>
      <c r="M99" s="77"/>
      <c r="N99" s="75"/>
    </row>
    <row r="100" spans="1:15" ht="174.6" customHeight="1" x14ac:dyDescent="0.2">
      <c r="A100" s="26"/>
      <c r="B100" s="72"/>
      <c r="C100" s="84"/>
      <c r="D100" s="73"/>
      <c r="E100" s="72"/>
      <c r="F100" s="73"/>
      <c r="G100" s="72"/>
      <c r="H100" s="75"/>
      <c r="I100" s="9"/>
      <c r="J100" s="9"/>
      <c r="K100" s="9"/>
      <c r="L100" s="78"/>
      <c r="M100" s="77"/>
      <c r="N100" s="75"/>
    </row>
    <row r="101" spans="1:15" ht="159" customHeight="1" x14ac:dyDescent="0.2">
      <c r="A101" s="26"/>
      <c r="B101" s="72"/>
      <c r="C101" s="84"/>
      <c r="D101" s="73"/>
      <c r="E101" s="72"/>
      <c r="F101" s="73"/>
      <c r="G101" s="72"/>
      <c r="H101" s="75"/>
      <c r="I101" s="9"/>
      <c r="J101" s="9"/>
      <c r="K101" s="9"/>
      <c r="L101" s="78"/>
      <c r="M101" s="77"/>
      <c r="N101" s="75"/>
    </row>
    <row r="102" spans="1:15" ht="13.15" customHeight="1" x14ac:dyDescent="0.2">
      <c r="A102" s="26"/>
      <c r="B102" s="72"/>
      <c r="C102" s="84"/>
      <c r="D102" s="73"/>
      <c r="E102" s="72"/>
      <c r="F102" s="73"/>
      <c r="G102" s="72"/>
      <c r="H102" s="75"/>
      <c r="I102" s="9"/>
      <c r="J102" s="9"/>
      <c r="K102" s="9"/>
      <c r="L102" s="78"/>
      <c r="M102" s="77"/>
      <c r="N102" s="75"/>
    </row>
    <row r="103" spans="1:15" ht="163.9" customHeight="1" x14ac:dyDescent="0.2">
      <c r="A103" s="26"/>
      <c r="B103" s="72"/>
      <c r="C103" s="84"/>
      <c r="D103" s="73"/>
      <c r="E103" s="72"/>
      <c r="F103" s="73"/>
      <c r="G103" s="72"/>
      <c r="H103" s="75"/>
      <c r="I103" s="9"/>
      <c r="J103" s="9"/>
      <c r="K103" s="9"/>
      <c r="L103" s="78"/>
      <c r="M103" s="77"/>
      <c r="N103" s="75"/>
    </row>
    <row r="104" spans="1:15" ht="52.9" customHeight="1" x14ac:dyDescent="0.2">
      <c r="A104" s="26"/>
      <c r="B104" s="72"/>
      <c r="C104" s="84"/>
      <c r="D104" s="73"/>
      <c r="E104" s="72"/>
      <c r="F104" s="73"/>
      <c r="G104" s="72"/>
      <c r="H104" s="75"/>
      <c r="I104" s="9"/>
      <c r="J104" s="9"/>
      <c r="K104" s="9"/>
      <c r="L104" s="78"/>
      <c r="M104" s="77"/>
      <c r="N104" s="75"/>
    </row>
    <row r="105" spans="1:15" ht="57" customHeight="1" x14ac:dyDescent="0.2">
      <c r="A105" s="26"/>
      <c r="B105" s="72"/>
      <c r="C105" s="84"/>
      <c r="D105" s="73"/>
      <c r="E105" s="72"/>
      <c r="F105" s="87"/>
      <c r="G105" s="72"/>
      <c r="H105" s="75"/>
      <c r="I105" s="75"/>
      <c r="J105" s="75"/>
      <c r="K105" s="75"/>
      <c r="L105" s="78"/>
      <c r="M105" s="88"/>
      <c r="N105" s="72"/>
    </row>
    <row r="106" spans="1:15" ht="11.45" customHeight="1" x14ac:dyDescent="0.2">
      <c r="A106" s="26"/>
      <c r="B106" s="72"/>
      <c r="C106" s="84"/>
      <c r="D106" s="73"/>
      <c r="E106" s="72"/>
      <c r="F106" s="72"/>
      <c r="G106" s="72"/>
      <c r="H106" s="75"/>
      <c r="I106" s="75"/>
      <c r="J106" s="75"/>
      <c r="K106" s="75"/>
      <c r="L106" s="78"/>
      <c r="M106" s="88"/>
      <c r="N106" s="72"/>
    </row>
    <row r="107" spans="1:15" ht="172.9" customHeight="1" x14ac:dyDescent="0.2">
      <c r="A107" s="26"/>
      <c r="B107" s="72"/>
      <c r="C107" s="84"/>
      <c r="D107" s="73"/>
      <c r="E107" s="72"/>
      <c r="F107" s="72"/>
      <c r="G107" s="72"/>
      <c r="H107" s="89"/>
      <c r="I107" s="75"/>
      <c r="J107" s="75"/>
      <c r="K107" s="75"/>
      <c r="L107" s="83"/>
      <c r="M107" s="88"/>
      <c r="N107" s="72"/>
      <c r="O107" s="71"/>
    </row>
    <row r="108" spans="1:15" ht="11.45" customHeight="1" x14ac:dyDescent="0.2">
      <c r="A108" s="26"/>
      <c r="B108" s="72"/>
      <c r="C108" s="84"/>
      <c r="D108" s="73"/>
      <c r="E108" s="72"/>
      <c r="F108" s="84"/>
      <c r="G108" s="72"/>
      <c r="H108" s="89"/>
      <c r="I108" s="75"/>
      <c r="J108" s="75"/>
      <c r="K108" s="75"/>
      <c r="L108" s="83"/>
      <c r="M108" s="88"/>
      <c r="N108" s="72"/>
    </row>
    <row r="109" spans="1:15" ht="117" customHeight="1" x14ac:dyDescent="0.25">
      <c r="A109" s="26"/>
      <c r="B109" s="72"/>
      <c r="C109" s="84"/>
      <c r="D109" s="73"/>
      <c r="E109" s="72"/>
      <c r="F109" s="84"/>
      <c r="G109" s="72"/>
      <c r="H109" s="75"/>
      <c r="I109" s="9"/>
      <c r="J109" s="75"/>
      <c r="K109" s="9"/>
      <c r="L109" s="90"/>
      <c r="M109" s="88"/>
      <c r="N109" s="72"/>
    </row>
    <row r="110" spans="1:15" ht="164.45" customHeight="1" x14ac:dyDescent="0.2">
      <c r="A110" s="26"/>
      <c r="B110" s="72"/>
      <c r="C110" s="84"/>
      <c r="D110" s="73"/>
      <c r="E110" s="72"/>
      <c r="F110" s="84"/>
      <c r="G110" s="72"/>
      <c r="H110" s="75"/>
      <c r="I110" s="9"/>
      <c r="J110" s="75"/>
      <c r="K110" s="9"/>
      <c r="L110" s="83"/>
      <c r="M110" s="88"/>
      <c r="N110" s="72"/>
    </row>
    <row r="111" spans="1:15" ht="13.15" customHeight="1" x14ac:dyDescent="0.2">
      <c r="A111" s="26"/>
      <c r="B111" s="72"/>
      <c r="C111" s="84"/>
      <c r="D111" s="84"/>
      <c r="E111" s="72"/>
      <c r="F111" s="84"/>
      <c r="G111" s="72"/>
      <c r="H111" s="75"/>
      <c r="I111" s="9"/>
      <c r="J111" s="75"/>
      <c r="K111" s="9"/>
      <c r="L111" s="83"/>
      <c r="M111" s="88"/>
      <c r="N111" s="72"/>
    </row>
    <row r="112" spans="1:15" ht="15" x14ac:dyDescent="0.2">
      <c r="A112" s="26"/>
      <c r="B112" s="72"/>
      <c r="C112" s="84"/>
      <c r="D112" s="84"/>
      <c r="E112" s="72"/>
      <c r="F112" s="84"/>
      <c r="G112" s="72"/>
      <c r="H112" s="9"/>
      <c r="I112" s="9"/>
      <c r="J112" s="81"/>
      <c r="K112" s="9"/>
      <c r="L112" s="76"/>
      <c r="M112" s="91"/>
    </row>
    <row r="113" spans="1:14" ht="15" x14ac:dyDescent="0.2">
      <c r="A113" s="26"/>
      <c r="B113" s="72"/>
      <c r="C113" s="84"/>
      <c r="D113" s="84"/>
      <c r="E113" s="72"/>
      <c r="F113" s="84"/>
      <c r="G113" s="72"/>
      <c r="H113" s="9"/>
      <c r="I113" s="9"/>
      <c r="J113" s="9"/>
      <c r="K113" s="9"/>
      <c r="L113" s="92"/>
      <c r="M113" s="91"/>
      <c r="N113" s="93"/>
    </row>
    <row r="114" spans="1:14" ht="15" x14ac:dyDescent="0.2">
      <c r="A114" s="26"/>
      <c r="B114" s="72"/>
      <c r="C114" s="84"/>
      <c r="D114" s="84"/>
      <c r="E114" s="72"/>
      <c r="F114" s="84"/>
      <c r="G114" s="72"/>
      <c r="H114" s="9"/>
      <c r="I114" s="9"/>
      <c r="J114" s="9"/>
      <c r="K114" s="9"/>
      <c r="L114" s="92"/>
      <c r="M114" s="91"/>
      <c r="N114" s="94"/>
    </row>
    <row r="115" spans="1:14" ht="15" x14ac:dyDescent="0.25">
      <c r="A115" s="26"/>
      <c r="B115" s="72"/>
      <c r="C115" s="84"/>
      <c r="D115" s="84"/>
      <c r="E115" s="72"/>
      <c r="F115" s="84"/>
      <c r="G115" s="72"/>
      <c r="H115" s="9"/>
      <c r="I115" s="9"/>
      <c r="J115" s="9"/>
      <c r="K115" s="9"/>
      <c r="L115" s="95"/>
      <c r="M115" s="91"/>
      <c r="N115" s="94"/>
    </row>
    <row r="116" spans="1:14" ht="11.45" customHeight="1" x14ac:dyDescent="0.2">
      <c r="A116" s="26"/>
      <c r="B116" s="72"/>
      <c r="C116" s="84"/>
      <c r="E116" s="72"/>
      <c r="F116" s="84"/>
      <c r="G116" s="72"/>
      <c r="H116" s="75"/>
      <c r="I116" s="75"/>
      <c r="J116" s="75"/>
      <c r="K116" s="75"/>
      <c r="L116" s="78"/>
      <c r="M116" s="88"/>
      <c r="N116" s="72"/>
    </row>
    <row r="117" spans="1:14" ht="57" customHeight="1" x14ac:dyDescent="0.2">
      <c r="A117" s="26"/>
      <c r="B117" s="72"/>
      <c r="C117" s="84"/>
      <c r="E117" s="72"/>
      <c r="F117" s="84"/>
      <c r="G117" s="72"/>
      <c r="H117" s="75"/>
      <c r="I117" s="75"/>
      <c r="J117" s="75"/>
      <c r="K117" s="75"/>
      <c r="L117" s="96"/>
      <c r="M117" s="88"/>
      <c r="N117" s="72"/>
    </row>
    <row r="118" spans="1:14" ht="15" x14ac:dyDescent="0.2">
      <c r="A118" s="26"/>
      <c r="B118" s="72"/>
      <c r="C118" s="84"/>
      <c r="E118" s="72"/>
      <c r="F118" s="84"/>
      <c r="G118" s="72"/>
      <c r="H118" s="9"/>
      <c r="I118" s="9"/>
      <c r="J118" s="9"/>
      <c r="K118" s="97"/>
      <c r="L118" s="78"/>
      <c r="M118" s="91"/>
      <c r="N118" s="93"/>
    </row>
    <row r="119" spans="1:14" ht="87.6" customHeight="1" x14ac:dyDescent="0.2">
      <c r="A119" s="26"/>
      <c r="B119" s="72"/>
      <c r="C119" s="84"/>
      <c r="E119" s="72"/>
      <c r="F119" s="84"/>
      <c r="G119" s="72"/>
      <c r="H119" s="9"/>
      <c r="I119" s="9"/>
      <c r="J119" s="9"/>
      <c r="K119" s="97"/>
      <c r="L119" s="78"/>
      <c r="M119" s="98"/>
      <c r="N119" s="93"/>
    </row>
    <row r="120" spans="1:14" ht="15" x14ac:dyDescent="0.2">
      <c r="A120" s="26"/>
      <c r="B120" s="72"/>
      <c r="C120" s="84"/>
      <c r="E120" s="72"/>
      <c r="F120" s="84"/>
      <c r="G120" s="72"/>
      <c r="H120" s="9"/>
      <c r="I120" s="9"/>
      <c r="J120" s="9"/>
      <c r="K120" s="99"/>
      <c r="L120" s="78"/>
      <c r="M120" s="98"/>
      <c r="N120" s="72"/>
    </row>
    <row r="121" spans="1:14" ht="15" x14ac:dyDescent="0.2">
      <c r="A121" s="26"/>
      <c r="B121" s="72"/>
      <c r="C121" s="84"/>
      <c r="E121" s="72"/>
      <c r="F121" s="84"/>
      <c r="G121" s="72"/>
      <c r="H121" s="9"/>
      <c r="I121" s="9"/>
      <c r="J121" s="9"/>
      <c r="K121" s="100"/>
      <c r="L121" s="78"/>
      <c r="M121" s="98"/>
      <c r="N121" s="94"/>
    </row>
  </sheetData>
  <mergeCells count="18">
    <mergeCell ref="G3:G4"/>
    <mergeCell ref="H3:H4"/>
    <mergeCell ref="I3:N3"/>
    <mergeCell ref="A5:A14"/>
    <mergeCell ref="B5:B14"/>
    <mergeCell ref="C5:C14"/>
    <mergeCell ref="D5:D14"/>
    <mergeCell ref="E5:E14"/>
    <mergeCell ref="F5:F14"/>
    <mergeCell ref="G5:G14"/>
    <mergeCell ref="A1:F1"/>
    <mergeCell ref="A2:F2"/>
    <mergeCell ref="A3:A4"/>
    <mergeCell ref="B3:B4"/>
    <mergeCell ref="C3:C4"/>
    <mergeCell ref="D3:D4"/>
    <mergeCell ref="E3:E4"/>
    <mergeCell ref="F3:F4"/>
  </mergeCells>
  <dataValidations count="6">
    <dataValidation allowBlank="1" showInputMessage="1" showErrorMessage="1" prompt="COPIAR COLUMNA &quot;H&quot; DE LA HOJA PLAN DE ACCIÓN " sqref="H3:H4" xr:uid="{00000000-0002-0000-0600-000000000000}"/>
    <dataValidation allowBlank="1" showInputMessage="1" showErrorMessage="1" prompt="COPIAR COLUMNA &quot;O&quot; DE LA HOJA PLAN DE ACCIÓN " sqref="I4" xr:uid="{00000000-0002-0000-0600-000001000000}"/>
    <dataValidation allowBlank="1" showInputMessage="1" showErrorMessage="1" prompt="REGISTRAR EL RESULTADO DEL INDICADOR " sqref="J4" xr:uid="{00000000-0002-0000-0600-000002000000}"/>
    <dataValidation allowBlank="1" showInputMessage="1" showErrorMessage="1" prompt="COPIAR DE LA COLUMNA &quot;Q&quot; DE LA HOJA PLAN DE ACCIÓN " sqref="K4" xr:uid="{00000000-0002-0000-0600-000003000000}"/>
    <dataValidation allowBlank="1" showInputMessage="1" showErrorMessage="1" prompt="REGISTRAR EL ENTREGABLE " sqref="L4" xr:uid="{00000000-0002-0000-0600-000004000000}"/>
    <dataValidation allowBlank="1" showInputMessage="1" showErrorMessage="1" prompt="Fórmula matemática" sqref="K50 K54 K87:K105 K56 K69 K66 K109:K116 K76:K85 K71:K74 K107 K60:K61 K63 K15:K16" xr:uid="{00000000-0002-0000-0600-000005000000}"/>
  </dataValidations>
  <pageMargins left="0.7" right="0.7" top="0.75" bottom="0.75" header="0.3" footer="0.3"/>
  <pageSetup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85257830A40ED4D81C6C964176025BB" ma:contentTypeVersion="2" ma:contentTypeDescription="Crear nuevo documento." ma:contentTypeScope="" ma:versionID="1f094f3b3a4d72de09e4cbfb9d40a7b5">
  <xsd:schema xmlns:xsd="http://www.w3.org/2001/XMLSchema" xmlns:xs="http://www.w3.org/2001/XMLSchema" xmlns:p="http://schemas.microsoft.com/office/2006/metadata/properties" xmlns:ns2="d3241079-a1f9-4b4d-9ec4-d2622ac503be" targetNamespace="http://schemas.microsoft.com/office/2006/metadata/properties" ma:root="true" ma:fieldsID="639b5732d6a7a61616836da13ae73303" ns2:_="">
    <xsd:import namespace="d3241079-a1f9-4b4d-9ec4-d2622ac503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241079-a1f9-4b4d-9ec4-d2622ac503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04DF8-BEF6-4E54-ACA5-B94BD9E8320B}">
  <ds:schemaRefs>
    <ds:schemaRef ds:uri="http://www.w3.org/XML/1998/namespace"/>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d3241079-a1f9-4b4d-9ec4-d2622ac503be"/>
    <ds:schemaRef ds:uri="http://purl.org/dc/elements/1.1/"/>
  </ds:schemaRefs>
</ds:datastoreItem>
</file>

<file path=customXml/itemProps2.xml><?xml version="1.0" encoding="utf-8"?>
<ds:datastoreItem xmlns:ds="http://schemas.openxmlformats.org/officeDocument/2006/customXml" ds:itemID="{4D45D310-51A0-4191-843E-3B604E263828}">
  <ds:schemaRefs>
    <ds:schemaRef ds:uri="http://schemas.microsoft.com/sharepoint/v3/contenttype/forms"/>
  </ds:schemaRefs>
</ds:datastoreItem>
</file>

<file path=customXml/itemProps3.xml><?xml version="1.0" encoding="utf-8"?>
<ds:datastoreItem xmlns:ds="http://schemas.openxmlformats.org/officeDocument/2006/customXml" ds:itemID="{CC144764-841A-4B00-B127-1DD7E9C3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241079-a1f9-4b4d-9ec4-d2622ac5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user</cp:lastModifiedBy>
  <cp:revision/>
  <dcterms:created xsi:type="dcterms:W3CDTF">2020-02-13T14:21:15Z</dcterms:created>
  <dcterms:modified xsi:type="dcterms:W3CDTF">2022-08-09T21:11:14Z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0x010100A85257830A40ED4D81C6C964176025BB</vt:lpwstr>
  </property>
  <property fmtid="{D5CDD505-2E9C-101B-9397-08002B2CF9AE}" pid="3" name="MSIP_Label_08d7dd68-c1dd-44d2-ba6c-4773849eac9b_Enabled">
    <vt:lpwstr>True</vt:lpwstr>
  </property>
  <property fmtid="{D5CDD505-2E9C-101B-9397-08002B2CF9AE}" pid="4" name="MSIP_Label_08d7dd68-c1dd-44d2-ba6c-4773849eac9b_SiteId">
    <vt:lpwstr>622cba98-80f8-41f3-8df5-8eb99901598b</vt:lpwstr>
  </property>
  <property fmtid="{D5CDD505-2E9C-101B-9397-08002B2CF9AE}" pid="5" name="MSIP_Label_08d7dd68-c1dd-44d2-ba6c-4773849eac9b_Owner">
    <vt:lpwstr>jchavess@deaj.ramajudicial.gov.co</vt:lpwstr>
  </property>
  <property fmtid="{D5CDD505-2E9C-101B-9397-08002B2CF9AE}" pid="6" name="MSIP_Label_08d7dd68-c1dd-44d2-ba6c-4773849eac9b_SetDate">
    <vt:lpwstr>2022-03-28T14:19:43.3852258Z</vt:lpwstr>
  </property>
  <property fmtid="{D5CDD505-2E9C-101B-9397-08002B2CF9AE}" pid="7" name="MSIP_Label_08d7dd68-c1dd-44d2-ba6c-4773849eac9b_Name">
    <vt:lpwstr>Personal</vt:lpwstr>
  </property>
  <property fmtid="{D5CDD505-2E9C-101B-9397-08002B2CF9AE}" pid="8" name="MSIP_Label_08d7dd68-c1dd-44d2-ba6c-4773849eac9b_Application">
    <vt:lpwstr>Microsoft Azure Information Protection</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