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<sst xmlns="http://schemas.openxmlformats.org/spreadsheetml/2006/main" count="198" uniqueCount="127">
  <si>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</si>
  <si>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</si>
  <si>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</si>
  <si>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</si>
  <si>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</si>
  <si>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</si>
  <si>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</si>
  <si>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</si>
  <si>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</si>
  <si>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</si>
  <si>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</si>
  <si>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</si>
  <si>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11001400300920160029900</t>
  </si>
  <si>
    <t>Ejecutivo Singular</t>
  </si>
  <si>
    <t>TERESA DE JESUS BUITRAGO DE OREJUELA</t>
  </si>
  <si>
    <t>JULIAN FELIPE PARDO VALENCIA</t>
  </si>
  <si>
    <t>Al despacho</t>
  </si>
  <si>
    <t>.</t>
  </si>
  <si>
    <t>11001400300920210056900</t>
  </si>
  <si>
    <t>Verbal</t>
  </si>
  <si>
    <t>GRUPO ENERGIA BOGOTÁ SA ESP</t>
  </si>
  <si>
    <t>SAMPI JPD SAS ESP</t>
  </si>
  <si>
    <t>11001400300920220092100</t>
  </si>
  <si>
    <t>LUZ HELENA URREA DIAZ</t>
  </si>
  <si>
    <t>MARIA NANCY FERNANDEZ GARCIA</t>
  </si>
  <si>
    <t>11001400300920220097600</t>
  </si>
  <si>
    <t>BANCO POPULAR S.A.</t>
  </si>
  <si>
    <t>IVAN CIPRIANO CASTELLANOS IBARRA</t>
  </si>
  <si>
    <t>11001400300920220098000</t>
  </si>
  <si>
    <t>LUIS ELIESER MORALES MARTINEZ</t>
  </si>
  <si>
    <t>GLADYS MYRIAM SOLORZANO</t>
  </si>
  <si>
    <t>11001400300920220128600</t>
  </si>
  <si>
    <t>JOSE HECTOR GONZALEZ RINCON</t>
  </si>
  <si>
    <t>BANCO GNB SUDAMERIS S.A</t>
  </si>
  <si>
    <t>11001400300920220132500</t>
  </si>
  <si>
    <t>FIDEICOMISO PATRIMONIO AUTONOMO REINTEGRA</t>
  </si>
  <si>
    <t>ANGELICA RAMOS RAMIREZ</t>
  </si>
  <si>
    <t>11001400300920230027100</t>
  </si>
  <si>
    <t>BANCOLOMBIA S.A</t>
  </si>
  <si>
    <t>EUROPA FASHION LTDA</t>
  </si>
  <si>
    <t>11001400300920230032900</t>
  </si>
  <si>
    <t>BANCO DAVIVIENDA S.A.</t>
  </si>
  <si>
    <t>CONYCO PROYECTOS Y DESARROLLOS S.A.S.</t>
  </si>
  <si>
    <t>11001400300920230049000</t>
  </si>
  <si>
    <t>BANCO DE OCCIDENTE S.A.</t>
  </si>
  <si>
    <t>JOSE ISAIAS ULLOA VELASQUEZ</t>
  </si>
  <si>
    <t>11001400300920230078300</t>
  </si>
  <si>
    <t>CARLOS ARTURO LOPEZ SANCHEZ</t>
  </si>
  <si>
    <t>LUIS FELIPE RODRIGUEZ MORALES</t>
  </si>
  <si>
    <t>11001400300920230091300</t>
  </si>
  <si>
    <t>Medidas Cautelares</t>
  </si>
  <si>
    <t>RCI COLOMBIA S.A. COMPAÑIA DE FINANCIAMIENTO</t>
  </si>
  <si>
    <t>DIDIER MORALES ASPRILLA</t>
  </si>
  <si>
    <t>11001400300920230091600</t>
  </si>
  <si>
    <t>ELIZABETH LESMES PAEZ</t>
  </si>
  <si>
    <t>SANTIAGO BAHOS ROJAS</t>
  </si>
  <si>
    <t>11001400300920230091800</t>
  </si>
  <si>
    <t>DELTA CREDIT S.A.S</t>
  </si>
  <si>
    <t>LEONARDO DE JESUS RESTREPO RENDON</t>
  </si>
  <si>
    <t>11001400300920230092300</t>
  </si>
  <si>
    <t>MOVIAVAL S.A.S</t>
  </si>
  <si>
    <t>HERNAN SANCHEZ DIAZ</t>
  </si>
  <si>
    <t>11001400300920230092900</t>
  </si>
  <si>
    <t>BANCO DE BOGOTA S.A.</t>
  </si>
  <si>
    <t>ALEXANDER RESTREPO ALZATE</t>
  </si>
  <si>
    <t>11001400300920230093400</t>
  </si>
  <si>
    <t>LIZETH PAOLA GALEANO ACOSTA</t>
  </si>
  <si>
    <t>HENRY ACOSTA RAMOS</t>
  </si>
  <si>
    <t>11001400300920230094300</t>
  </si>
  <si>
    <t>JIN MAO SAS</t>
  </si>
  <si>
    <t>JHOVER DANIEL ARIAS GONZALEZ</t>
  </si>
  <si>
    <t>11001400300920230094500</t>
  </si>
  <si>
    <t>CAMILO ANDRES MORENO SAENZ</t>
  </si>
  <si>
    <t>SBS SEGUROS COLOMBIA S.A.</t>
  </si>
  <si>
    <t>11001400300920230094800</t>
  </si>
  <si>
    <t>INVERSIONES MAKINAS S.A.S.</t>
  </si>
  <si>
    <t>IMPORTACIONES Y DISTRIBUCIONES SANPAC S A EN LIQUIDACION</t>
  </si>
  <si>
    <t>11001400300920230094900</t>
  </si>
  <si>
    <t>IVÁN LEONARDO CUBILLOS SUÁREZ</t>
  </si>
  <si>
    <t>11001400300920230095500</t>
  </si>
  <si>
    <t>GM FINANCIAL COLOMBIA S.A. COMPAÑÍA DE FINANCIAMIENTO</t>
  </si>
  <si>
    <t>ALBA ROSARIO RAMIREZ PRIETO</t>
  </si>
  <si>
    <t>11001400300920230096100</t>
  </si>
  <si>
    <t>Sucesión</t>
  </si>
  <si>
    <t>HERNANDO OSWALDO ARDILA RINCON (QEPD)</t>
  </si>
  <si>
    <t>VALERIA ARDILA TAMAYO</t>
  </si>
  <si>
    <t>11001400300920230096300</t>
  </si>
  <si>
    <t>HUGO ORLANDO MEDINA ANACONA (QEPD)</t>
  </si>
  <si>
    <t>MARIA DISNELY UCUE ULTENGO</t>
  </si>
  <si>
    <t>11001400300920230096400</t>
  </si>
  <si>
    <t>RICARDO CABALLERO MOLINA</t>
  </si>
  <si>
    <t>PERSONAS INDETERMINADAS</t>
  </si>
  <si>
    <t>11001400300920230097800</t>
  </si>
  <si>
    <t>FINANZAUTO S.A. BIC</t>
  </si>
  <si>
    <t>ROBINSON EDGAR GUTIERREZ CHAVEZ</t>
  </si>
  <si>
    <t>11001400300920230101000</t>
  </si>
  <si>
    <t>MARCO TULIO FUNEZ</t>
  </si>
  <si>
    <t>CARLOS ALFONSO RUIZ RICO</t>
  </si>
  <si>
    <t>Al Despacho Por Reparto</t>
  </si>
  <si>
    <t>11001400300920230101200</t>
  </si>
  <si>
    <t>YARLIS MARIA GARCIA PEREZ</t>
  </si>
  <si>
    <t>11001400300920230101300</t>
  </si>
  <si>
    <t>AECSA  S.A.S</t>
  </si>
  <si>
    <t>WALTER NAYIB CORREDOR PINTO</t>
  </si>
  <si>
    <t>11001400300920230101400</t>
  </si>
  <si>
    <t>Insolvencia persona natural no comerciante</t>
  </si>
  <si>
    <t>CLAUDIA FERNANDA TOVAR SERRANO</t>
  </si>
  <si>
    <t>ACREEDORES VARIOS</t>
  </si>
  <si>
    <t>11001400300920230101500</t>
  </si>
  <si>
    <t>JULLY STEFANY RODRIGUEZ VERA</t>
  </si>
  <si>
    <t>11001400300920230101600</t>
  </si>
  <si>
    <t>RCI COLOMBIA SA COMPAÑIA DE FINANCIAMIENTO</t>
  </si>
  <si>
    <t>JOHANNA ISABEL MARTINEZ CORREDOR</t>
  </si>
  <si>
    <t>11001400300920230101700</t>
  </si>
  <si>
    <t>JUAN CARLOS MORENO CAMPO</t>
  </si>
  <si>
    <t>11001400300920230101800</t>
  </si>
  <si>
    <t>GRACIELA MARQUEZ DE FORERO (QEPD)</t>
  </si>
  <si>
    <t>LUZ MARY JARAMILLO GOMEZ</t>
  </si>
  <si>
    <t>11001400300920230101900</t>
  </si>
  <si>
    <t>DELFIN DUARTE URIBE</t>
  </si>
  <si>
    <t>11001400300920230102000</t>
  </si>
  <si>
    <t>Tutelas</t>
  </si>
  <si>
    <t>FONDO DE EMPLEADOS DEL TRANSPORTE MASIVO - FONDEMASIVO</t>
  </si>
  <si>
    <t>BANCO AV VILLAS</t>
  </si>
  <si>
    <t>11001400300920230102100</t>
  </si>
  <si>
    <t>ALFONSO URREGO</t>
  </si>
  <si>
    <t>INSTITUTO DEPARTAMENTAL DE TRANSITO DEL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</si>
</sst>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45203</v>
      </c>
      <c r="D8"/>
      <c r="E8"/>
      <c r="F8"/>
      <c r="G8"/>
    </row>
    <row r="9" spans="1:10" x14ac:dyDescent="0.25">
      <c r="A9"/>
      <c r="B9"/>
      <c r="C9" s="4">
        <v>45203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  <c r="H12" s="10"/>
      <c r="I12" s="10"/>
      <c r="J12" s="10"/>
    </row>
    <row r="13" spans="1:10" x14ac:dyDescent="0.25">
      <c r="A13" s="8">
        <v>1</v>
      </c>
      <c r="B13" s="8" t="s">
        <v>18</v>
      </c>
      <c r="C13" s="9" t="s">
        <v>19</v>
      </c>
      <c r="D13" s="9" t="s">
        <v>20</v>
      </c>
      <c r="E13" s="9" t="s">
        <v>21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22</v>
      </c>
      <c r="C14" s="9" t="s">
        <v>19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13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19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31</v>
      </c>
      <c r="C17" s="9" t="s">
        <v>19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34</v>
      </c>
      <c r="C18" s="9" t="s">
        <v>13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37</v>
      </c>
      <c r="C19" s="9" t="s">
        <v>13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19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43</v>
      </c>
      <c r="C21" s="9" t="s">
        <v>19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46</v>
      </c>
      <c r="C22" s="9" t="s">
        <v>19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49</v>
      </c>
      <c r="C23" s="9" t="s">
        <v>50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53</v>
      </c>
      <c r="C24" s="9" t="s">
        <v>13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56</v>
      </c>
      <c r="C25" s="9" t="s">
        <v>50</v>
      </c>
      <c r="D25" s="9" t="s">
        <v>57</v>
      </c>
      <c r="E25" s="9" t="s">
        <v>58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59</v>
      </c>
      <c r="C26" s="9" t="s">
        <v>50</v>
      </c>
      <c r="D26" s="9" t="s">
        <v>60</v>
      </c>
      <c r="E26" s="9" t="s">
        <v>61</v>
      </c>
      <c r="F26" s="9" t="s">
        <v>16</v>
      </c>
      <c r="G26" s="9"/>
      <c r="H26" s="11"/>
      <c r="I26" s="11"/>
      <c r="J26" s="11"/>
    </row>
    <row r="27" spans="1:10" x14ac:dyDescent="0.25">
      <c r="A27" s="8">
        <v>15</v>
      </c>
      <c r="B27" s="8" t="s">
        <v>62</v>
      </c>
      <c r="C27" s="9" t="s">
        <v>50</v>
      </c>
      <c r="D27" s="9" t="s">
        <v>63</v>
      </c>
      <c r="E27" s="9" t="s">
        <v>64</v>
      </c>
      <c r="F27" s="9" t="s">
        <v>16</v>
      </c>
      <c r="G27" s="9"/>
      <c r="H27" s="11"/>
      <c r="I27" s="11"/>
      <c r="J27" s="11"/>
    </row>
    <row r="28" spans="1:10" x14ac:dyDescent="0.25">
      <c r="A28" s="8">
        <v>16</v>
      </c>
      <c r="B28" s="8" t="s">
        <v>65</v>
      </c>
      <c r="C28" s="9" t="s">
        <v>19</v>
      </c>
      <c r="D28" s="9" t="s">
        <v>66</v>
      </c>
      <c r="E28" s="9" t="s">
        <v>67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68</v>
      </c>
      <c r="C29" s="9" t="s">
        <v>13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</row>
    <row r="30" spans="1:10" x14ac:dyDescent="0.25">
      <c r="A30" s="8">
        <v>18</v>
      </c>
      <c r="B30" s="8" t="s">
        <v>71</v>
      </c>
      <c r="C30" s="9" t="s">
        <v>19</v>
      </c>
      <c r="D30" s="9" t="s">
        <v>72</v>
      </c>
      <c r="E30" s="9" t="s">
        <v>73</v>
      </c>
      <c r="F30" s="9" t="s">
        <v>16</v>
      </c>
      <c r="G30" s="9"/>
      <c r="H30" s="11"/>
      <c r="I30" s="11"/>
      <c r="J30" s="11"/>
    </row>
    <row r="31" spans="1:10" ht="45" x14ac:dyDescent="0.25">
      <c r="A31" s="8">
        <v>19</v>
      </c>
      <c r="B31" s="8" t="s">
        <v>74</v>
      </c>
      <c r="C31" s="9" t="s">
        <v>19</v>
      </c>
      <c r="D31" s="9" t="s">
        <v>75</v>
      </c>
      <c r="E31" s="9" t="s">
        <v>76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77</v>
      </c>
      <c r="C32" s="9" t="s">
        <v>50</v>
      </c>
      <c r="D32" s="9" t="s">
        <v>51</v>
      </c>
      <c r="E32" s="9" t="s">
        <v>78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79</v>
      </c>
      <c r="C33" s="9" t="s">
        <v>50</v>
      </c>
      <c r="D33" s="9" t="s">
        <v>80</v>
      </c>
      <c r="E33" s="9" t="s">
        <v>81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82</v>
      </c>
      <c r="C34" s="9" t="s">
        <v>83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86</v>
      </c>
      <c r="C35" s="9" t="s">
        <v>83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89</v>
      </c>
      <c r="C36" s="9" t="s">
        <v>19</v>
      </c>
      <c r="D36" s="9" t="s">
        <v>90</v>
      </c>
      <c r="E36" s="9" t="s">
        <v>91</v>
      </c>
      <c r="F36" s="9" t="s">
        <v>16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92</v>
      </c>
      <c r="C37" s="9" t="s">
        <v>50</v>
      </c>
      <c r="D37" s="9" t="s">
        <v>93</v>
      </c>
      <c r="E37" s="9" t="s">
        <v>94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95</v>
      </c>
      <c r="C38" s="9" t="s">
        <v>19</v>
      </c>
      <c r="D38" s="9" t="s">
        <v>96</v>
      </c>
      <c r="E38" s="9" t="s">
        <v>97</v>
      </c>
      <c r="F38" s="9" t="s">
        <v>98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99</v>
      </c>
      <c r="C39" s="9" t="s">
        <v>50</v>
      </c>
      <c r="D39" s="9" t="s">
        <v>51</v>
      </c>
      <c r="E39" s="9" t="s">
        <v>100</v>
      </c>
      <c r="F39" s="9" t="s">
        <v>98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101</v>
      </c>
      <c r="C40" s="9" t="s">
        <v>13</v>
      </c>
      <c r="D40" s="9" t="s">
        <v>102</v>
      </c>
      <c r="E40" s="9" t="s">
        <v>103</v>
      </c>
      <c r="F40" s="9" t="s">
        <v>98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104</v>
      </c>
      <c r="C41" s="9" t="s">
        <v>105</v>
      </c>
      <c r="D41" s="9" t="s">
        <v>106</v>
      </c>
      <c r="E41" s="9" t="s">
        <v>107</v>
      </c>
      <c r="F41" s="9" t="s">
        <v>98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108</v>
      </c>
      <c r="C42" s="9" t="s">
        <v>13</v>
      </c>
      <c r="D42" s="9" t="s">
        <v>102</v>
      </c>
      <c r="E42" s="9" t="s">
        <v>109</v>
      </c>
      <c r="F42" s="9" t="s">
        <v>98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110</v>
      </c>
      <c r="C43" s="9" t="s">
        <v>50</v>
      </c>
      <c r="D43" s="9" t="s">
        <v>111</v>
      </c>
      <c r="E43" s="9" t="s">
        <v>112</v>
      </c>
      <c r="F43" s="9" t="s">
        <v>98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113</v>
      </c>
      <c r="C44" s="9" t="s">
        <v>50</v>
      </c>
      <c r="D44" s="9" t="s">
        <v>51</v>
      </c>
      <c r="E44" s="9" t="s">
        <v>114</v>
      </c>
      <c r="F44" s="9" t="s">
        <v>98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115</v>
      </c>
      <c r="C45" s="9" t="s">
        <v>83</v>
      </c>
      <c r="D45" s="9" t="s">
        <v>116</v>
      </c>
      <c r="E45" s="9" t="s">
        <v>117</v>
      </c>
      <c r="F45" s="9" t="s">
        <v>98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118</v>
      </c>
      <c r="C46" s="9" t="s">
        <v>13</v>
      </c>
      <c r="D46" s="9" t="s">
        <v>102</v>
      </c>
      <c r="E46" s="9" t="s">
        <v>119</v>
      </c>
      <c r="F46" s="9" t="s">
        <v>98</v>
      </c>
      <c r="G46" s="9"/>
      <c r="H46" s="11"/>
      <c r="I46" s="11"/>
      <c r="J46" s="11"/>
    </row>
    <row r="47" spans="1:10" ht="45" x14ac:dyDescent="0.25">
      <c r="A47" s="8">
        <v>35</v>
      </c>
      <c r="B47" s="8" t="s">
        <v>120</v>
      </c>
      <c r="C47" s="9" t="s">
        <v>121</v>
      </c>
      <c r="D47" s="9" t="s">
        <v>122</v>
      </c>
      <c r="E47" s="9" t="s">
        <v>123</v>
      </c>
      <c r="F47" s="9" t="s">
        <v>98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124</v>
      </c>
      <c r="C48" s="9" t="s">
        <v>121</v>
      </c>
      <c r="D48" s="9" t="s">
        <v>125</v>
      </c>
      <c r="E48" s="9" t="s">
        <v>126</v>
      </c>
      <c r="F48" s="9" t="s">
        <v>98</v>
      </c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H518" s="11"/>
      <c r="I518" s="11"/>
      <c r="J518" s="11"/>
    </row>
    <row r="519" spans="1:10" x14ac:dyDescent="0.25">
      <c r="H519" s="11"/>
      <c r="I519" s="11"/>
      <c r="J519" s="11"/>
    </row>
    <row r="520" spans="1:10" x14ac:dyDescent="0.25">
      <c r="H520" s="11"/>
      <c r="I520" s="11"/>
      <c r="J520" s="11"/>
    </row>
    <row r="521" spans="1:10" x14ac:dyDescent="0.25">
      <c r="H521" s="11"/>
      <c r="I521" s="11"/>
      <c r="J521" s="11"/>
    </row>
    <row r="522" spans="1:10" x14ac:dyDescent="0.25">
      <c r="H522" s="11"/>
      <c r="I522" s="11"/>
      <c r="J522" s="11"/>
    </row>
    <row r="523" spans="1:10" x14ac:dyDescent="0.25">
      <c r="H523" s="11"/>
      <c r="I523" s="11"/>
      <c r="J523" s="11"/>
    </row>
    <row r="524" spans="1:10" x14ac:dyDescent="0.25">
      <c r="H524" s="11"/>
      <c r="I524" s="11"/>
      <c r="J524" s="11"/>
    </row>
    <row r="525" spans="1:10" x14ac:dyDescent="0.25">
      <c r="H525" s="11"/>
      <c r="I525" s="11"/>
      <c r="J525" s="11"/>
    </row>
    <row r="526" spans="1:10" x14ac:dyDescent="0.25">
      <c r="H526" s="11"/>
      <c r="I526" s="11"/>
      <c r="J526" s="11"/>
    </row>
    <row r="527" spans="1:10" x14ac:dyDescent="0.25"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2023-10-10T19:16:36Z</dcterms:created>
  <dcterms:modified xsi:type="dcterms:W3CDTF">2023-10-10T19:17:01Z</dcterms:modified>
</cp:coreProperties>
</file>