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<sst xmlns="http://schemas.openxmlformats.org/spreadsheetml/2006/main" count="212" uniqueCount="133">
  <si>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</si>
  <si>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</si>
  <si>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</si>
  <si>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</si>
  <si>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</si>
  <si>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</si>
  <si>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</si>
  <si>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</si>
  <si>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</si>
  <si>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</si>
  <si>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</si>
  <si>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</si>
  <si>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11001400300920120084500</t>
  </si>
  <si>
    <t>Ejecutivo con Título Hipotecario</t>
  </si>
  <si>
    <t>S &amp; S CONSTRUCCIONES E INVERSIONES LTDA</t>
  </si>
  <si>
    <t>MILDRED CALDERON NARVAEZ</t>
  </si>
  <si>
    <t>Al despacho</t>
  </si>
  <si>
    <t>11001400300920150055600</t>
  </si>
  <si>
    <t>Ordinario</t>
  </si>
  <si>
    <t>EDNA MARGARITA RAMIREZ MORENO</t>
  </si>
  <si>
    <t>SEGUNTO FRUCTOSO QUINTERO SANTAMARIA</t>
  </si>
  <si>
    <t>11001400300920180085800</t>
  </si>
  <si>
    <t>Ejecutivo Singular</t>
  </si>
  <si>
    <t>IMPODISNAL LTDA</t>
  </si>
  <si>
    <t>EMPRESA NACIONAL DE SERVICIOS NBS S.A.S.</t>
  </si>
  <si>
    <t>11001400300920190092800</t>
  </si>
  <si>
    <t>Verbal</t>
  </si>
  <si>
    <t>ARNOLD MARTINEZ LUGO</t>
  </si>
  <si>
    <t>JOSE VICENTE LOZANO</t>
  </si>
  <si>
    <t>11001400300920190127700</t>
  </si>
  <si>
    <t>DIANA LORENA ZULUAGA QUINTERO</t>
  </si>
  <si>
    <t>PABLO VILLEGAS DIAZ</t>
  </si>
  <si>
    <t>11001400300920200043400</t>
  </si>
  <si>
    <t>Insolvencia persona natural no comerciante</t>
  </si>
  <si>
    <t>PAOLA ANDREA AVILA GODOY</t>
  </si>
  <si>
    <t>11001400300920210026600</t>
  </si>
  <si>
    <t>AUGUSTO VELASQUEZ CHICA</t>
  </si>
  <si>
    <t>JOSE JOAQUIN RUIZ MARTINEZ</t>
  </si>
  <si>
    <t>11001400300920210032600</t>
  </si>
  <si>
    <t>JESSICA SOLANYI HOYOS HOYOS</t>
  </si>
  <si>
    <t>DIRECTV COLOMBIA LTDA.</t>
  </si>
  <si>
    <t>11001400300920220002500</t>
  </si>
  <si>
    <t>CONSTRUCCIONES Y CIMENTACIONES MANUALES TG S.A.S.</t>
  </si>
  <si>
    <t>PRABYC INGENIEROS SAS</t>
  </si>
  <si>
    <t>11001400300920220023000</t>
  </si>
  <si>
    <t>Tutelas</t>
  </si>
  <si>
    <t>JOSE ANDRES MARTIN CHAVEZ</t>
  </si>
  <si>
    <t>CAJA DE COMPENSACION FAMILIAR . COMPENSAR</t>
  </si>
  <si>
    <t>11001400300920220045900</t>
  </si>
  <si>
    <t>OSCAR FABIAN SAENZ BARRERA</t>
  </si>
  <si>
    <t>RADIO TAXI AUTO LAGOS S.A.</t>
  </si>
  <si>
    <t>11001400300920220073000</t>
  </si>
  <si>
    <t>FONDO NACIONAL DEL AHORRO CARLOS LLERAS RESTREPO</t>
  </si>
  <si>
    <t>OMAR ROMERO MARIÑO</t>
  </si>
  <si>
    <t>11001400300920220087200</t>
  </si>
  <si>
    <t>ABOGADOS ESPECIALIZADOS EN COBRANZAS SA- AECSA</t>
  </si>
  <si>
    <t>LUZ MARINA RAMIREZ MEDINA</t>
  </si>
  <si>
    <t>11001400300920220089900</t>
  </si>
  <si>
    <t>JESUS ESTELIO CORDOBA JULIO</t>
  </si>
  <si>
    <t>11001400300920220092300</t>
  </si>
  <si>
    <t>CARLOS EDUARDO LA TORRE DUQUE</t>
  </si>
  <si>
    <t>ACREEDORES VARIOS</t>
  </si>
  <si>
    <t>11001400300920220095300</t>
  </si>
  <si>
    <t>FINANZAUTO S.A.</t>
  </si>
  <si>
    <t>MERLY BIVIANA SANCHEZ PAJON</t>
  </si>
  <si>
    <t>11001400300920220096100</t>
  </si>
  <si>
    <t>DIANA YASBLEIDY CAMARGO CAJAMARCA</t>
  </si>
  <si>
    <t>11001400300920220116400</t>
  </si>
  <si>
    <t>ABOGADOS ESPECIALIZADOS EN COBRANZAS S.A - AECSA S.A.</t>
  </si>
  <si>
    <t>JUAN SEBASTIAN ROJAS MENDOZA</t>
  </si>
  <si>
    <t>11001400300920220122000</t>
  </si>
  <si>
    <t>ITAU CORPBANCA COLOMBIA S.A.</t>
  </si>
  <si>
    <t>JOSE FIDEL MARROQUIN GARCIA</t>
  </si>
  <si>
    <t>11001400300920220124500</t>
  </si>
  <si>
    <t>CARLOS MAURICIO FAJARDO DUARTE</t>
  </si>
  <si>
    <t>RADIO TAXI AEROPUERTO S. A.</t>
  </si>
  <si>
    <t>11001400300920220126300</t>
  </si>
  <si>
    <t>MARIA FLORALBA MAYORGA TORRES</t>
  </si>
  <si>
    <t>PERSONAS DESCONOCIDAS E INDETERMINADAS</t>
  </si>
  <si>
    <t>11001400300920230007500</t>
  </si>
  <si>
    <t>ABOGADOS ESPECIALIZADOS EN COBRANZAS S.A.- AECSA</t>
  </si>
  <si>
    <t>LEIDY MARCELA TORRES SANCHEZ</t>
  </si>
  <si>
    <t>11001400300920230010700</t>
  </si>
  <si>
    <t>WILLIAM ALBERTO ROBLEDO LEGUIZAMON</t>
  </si>
  <si>
    <t>11001400300920230025800</t>
  </si>
  <si>
    <t>CAROLINA CURREA VARGAS</t>
  </si>
  <si>
    <t>11001400300920230056800</t>
  </si>
  <si>
    <t>BANCO DE OCCIDENTE S.A.</t>
  </si>
  <si>
    <t>ORLANDO FAJARDO REYES</t>
  </si>
  <si>
    <t>11001400300920230058900</t>
  </si>
  <si>
    <t>ITAU COLOMBIA S.A.</t>
  </si>
  <si>
    <t>NURI MARCELA CRUZ FAJARDO</t>
  </si>
  <si>
    <t>11001400300920230062000</t>
  </si>
  <si>
    <t>NILSON FERNEY MURCIA</t>
  </si>
  <si>
    <t>11001400300920230062300</t>
  </si>
  <si>
    <t>HENRY BARRERA SIERRA RECTOR I.E.D. ESCUELA NACIONAL DE COMERCIO</t>
  </si>
  <si>
    <t>SECRETARIA DE EDUCACION DE BOGOTA</t>
  </si>
  <si>
    <t>11001400300920230066800</t>
  </si>
  <si>
    <t>COMPAÑIA DE FINANCIAMIENTO TUYA S.A.</t>
  </si>
  <si>
    <t>ADRIANA MARCELA RIOS PEÑA</t>
  </si>
  <si>
    <t>11001400300920230069200</t>
  </si>
  <si>
    <t>LUIS HERMES HERNANDEZ PARRA</t>
  </si>
  <si>
    <t>GABRIEL ERNESTO MORA ROJAS</t>
  </si>
  <si>
    <t>11001400300920230069800</t>
  </si>
  <si>
    <t>DIRLEY CILENA PARRA VALDERRAMA</t>
  </si>
  <si>
    <t>11001400300920230072700</t>
  </si>
  <si>
    <t>MANUEL ERNESTO BARRERO GONZALEZ</t>
  </si>
  <si>
    <t>MERY BUSTOS</t>
  </si>
  <si>
    <t>11001400300920230075600</t>
  </si>
  <si>
    <t>Medidas Cautelares</t>
  </si>
  <si>
    <t>CONFIRMEZA S.A.S</t>
  </si>
  <si>
    <t>MARIA PUREZA LOPEZ CARDENAS</t>
  </si>
  <si>
    <t>11001400300920230089800</t>
  </si>
  <si>
    <t>YENIFER NATALIA ARANA CANO</t>
  </si>
  <si>
    <t>EPS SANITAS</t>
  </si>
  <si>
    <t>11001400300920230090800</t>
  </si>
  <si>
    <t>BARNY MILLER AVILA GUERRERO</t>
  </si>
  <si>
    <t>SECRETARIA DE MOVILIDAD BOGOTA</t>
  </si>
  <si>
    <t>11001400300920230091000</t>
  </si>
  <si>
    <t>TOYOTA FINANCIAL SERVICES COLOMBIA SAS</t>
  </si>
  <si>
    <t>JAIRO PEÑA YEPEZ</t>
  </si>
  <si>
    <t>11001400300920230094400</t>
  </si>
  <si>
    <t>MARIA DEL ROSARIO TOVAR DE GONZALEZ</t>
  </si>
  <si>
    <t>11001400300920230095100</t>
  </si>
  <si>
    <t>ROSALBA CASTRO DE LOPEZ</t>
  </si>
  <si>
    <t>PROYECTO DIMONTI 2 APARTAMENTO P.H.</t>
  </si>
  <si>
    <t>11001400300920230096800</t>
  </si>
  <si>
    <t>JULIE PAOLA SIERRA DIAZ</t>
  </si>
  <si>
    <t>COMPENSAR EPS</t>
  </si>
  <si>
    <t>Al Despacho por Reparto</t>
  </si>
  <si>
    <t>11001400300920230096900</t>
  </si>
  <si>
    <t>CAROL YOHANNA GONZALEZ ARDILA</t>
  </si>
  <si>
    <t>SECRETARIA DISTRITAL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</si>
</sst>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45187</v>
      </c>
      <c r="D8"/>
      <c r="E8"/>
      <c r="F8"/>
      <c r="G8"/>
    </row>
    <row r="9" spans="1:10" x14ac:dyDescent="0.25">
      <c r="A9"/>
      <c r="B9"/>
      <c r="C9" s="4">
        <v>45187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29</v>
      </c>
      <c r="C16" s="9" t="s">
        <v>22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34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35</v>
      </c>
      <c r="C18" s="9" t="s">
        <v>26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33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41</v>
      </c>
      <c r="C20" s="9" t="s">
        <v>22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45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x14ac:dyDescent="0.25">
      <c r="A22" s="8">
        <v>10</v>
      </c>
      <c r="B22" s="8" t="s">
        <v>48</v>
      </c>
      <c r="C22" s="9" t="s">
        <v>26</v>
      </c>
      <c r="D22" s="9" t="s">
        <v>49</v>
      </c>
      <c r="E22" s="9" t="s">
        <v>50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51</v>
      </c>
      <c r="C23" s="9" t="s">
        <v>13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54</v>
      </c>
      <c r="C24" s="9" t="s">
        <v>22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57</v>
      </c>
      <c r="C25" s="9" t="s">
        <v>22</v>
      </c>
      <c r="D25" s="9" t="s">
        <v>55</v>
      </c>
      <c r="E25" s="9" t="s">
        <v>58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59</v>
      </c>
      <c r="C26" s="9" t="s">
        <v>33</v>
      </c>
      <c r="D26" s="9" t="s">
        <v>60</v>
      </c>
      <c r="E26" s="9" t="s">
        <v>61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62</v>
      </c>
      <c r="C27" s="9" t="s">
        <v>22</v>
      </c>
      <c r="D27" s="9" t="s">
        <v>63</v>
      </c>
      <c r="E27" s="9" t="s">
        <v>64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65</v>
      </c>
      <c r="C28" s="9" t="s">
        <v>13</v>
      </c>
      <c r="D28" s="9" t="s">
        <v>52</v>
      </c>
      <c r="E28" s="9" t="s">
        <v>66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67</v>
      </c>
      <c r="C29" s="9" t="s">
        <v>22</v>
      </c>
      <c r="D29" s="9" t="s">
        <v>68</v>
      </c>
      <c r="E29" s="9" t="s">
        <v>69</v>
      </c>
      <c r="F29" s="9" t="s">
        <v>16</v>
      </c>
      <c r="G29" s="9"/>
      <c r="H29" s="11"/>
      <c r="I29" s="11"/>
      <c r="J29" s="11"/>
    </row>
    <row r="30" spans="1:10" x14ac:dyDescent="0.25">
      <c r="A30" s="8">
        <v>18</v>
      </c>
      <c r="B30" s="8" t="s">
        <v>70</v>
      </c>
      <c r="C30" s="9" t="s">
        <v>22</v>
      </c>
      <c r="D30" s="9" t="s">
        <v>71</v>
      </c>
      <c r="E30" s="9" t="s">
        <v>72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73</v>
      </c>
      <c r="C31" s="9" t="s">
        <v>26</v>
      </c>
      <c r="D31" s="9" t="s">
        <v>74</v>
      </c>
      <c r="E31" s="9" t="s">
        <v>75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76</v>
      </c>
      <c r="C32" s="9" t="s">
        <v>26</v>
      </c>
      <c r="D32" s="9" t="s">
        <v>77</v>
      </c>
      <c r="E32" s="9" t="s">
        <v>78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79</v>
      </c>
      <c r="C33" s="9" t="s">
        <v>22</v>
      </c>
      <c r="D33" s="9" t="s">
        <v>80</v>
      </c>
      <c r="E33" s="9" t="s">
        <v>81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82</v>
      </c>
      <c r="C34" s="9" t="s">
        <v>33</v>
      </c>
      <c r="D34" s="9" t="s">
        <v>83</v>
      </c>
      <c r="E34" s="9" t="s">
        <v>61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84</v>
      </c>
      <c r="C35" s="9" t="s">
        <v>33</v>
      </c>
      <c r="D35" s="9" t="s">
        <v>85</v>
      </c>
      <c r="E35" s="9" t="s">
        <v>61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86</v>
      </c>
      <c r="C36" s="9" t="s">
        <v>22</v>
      </c>
      <c r="D36" s="9" t="s">
        <v>87</v>
      </c>
      <c r="E36" s="9" t="s">
        <v>88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89</v>
      </c>
      <c r="C37" s="9" t="s">
        <v>22</v>
      </c>
      <c r="D37" s="9" t="s">
        <v>90</v>
      </c>
      <c r="E37" s="9" t="s">
        <v>91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92</v>
      </c>
      <c r="C38" s="9" t="s">
        <v>13</v>
      </c>
      <c r="D38" s="9" t="s">
        <v>52</v>
      </c>
      <c r="E38" s="9" t="s">
        <v>93</v>
      </c>
      <c r="F38" s="9" t="s">
        <v>16</v>
      </c>
      <c r="G38" s="9"/>
      <c r="H38" s="11"/>
      <c r="I38" s="11"/>
      <c r="J38" s="11"/>
    </row>
    <row r="39" spans="1:10" ht="45" x14ac:dyDescent="0.25">
      <c r="A39" s="8">
        <v>27</v>
      </c>
      <c r="B39" s="8" t="s">
        <v>94</v>
      </c>
      <c r="C39" s="9" t="s">
        <v>45</v>
      </c>
      <c r="D39" s="9" t="s">
        <v>95</v>
      </c>
      <c r="E39" s="9" t="s">
        <v>96</v>
      </c>
      <c r="F39" s="9" t="s">
        <v>16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97</v>
      </c>
      <c r="C40" s="9" t="s">
        <v>22</v>
      </c>
      <c r="D40" s="9" t="s">
        <v>98</v>
      </c>
      <c r="E40" s="9" t="s">
        <v>99</v>
      </c>
      <c r="F40" s="9" t="s">
        <v>16</v>
      </c>
      <c r="G40" s="9"/>
      <c r="H40" s="11"/>
      <c r="I40" s="11"/>
      <c r="J40" s="11"/>
    </row>
    <row r="41" spans="1:10" x14ac:dyDescent="0.25">
      <c r="A41" s="8">
        <v>29</v>
      </c>
      <c r="B41" s="8" t="s">
        <v>100</v>
      </c>
      <c r="C41" s="9" t="s">
        <v>22</v>
      </c>
      <c r="D41" s="9" t="s">
        <v>101</v>
      </c>
      <c r="E41" s="9" t="s">
        <v>102</v>
      </c>
      <c r="F41" s="9" t="s">
        <v>16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103</v>
      </c>
      <c r="C42" s="9" t="s">
        <v>26</v>
      </c>
      <c r="D42" s="9" t="s">
        <v>52</v>
      </c>
      <c r="E42" s="9" t="s">
        <v>104</v>
      </c>
      <c r="F42" s="9" t="s">
        <v>16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105</v>
      </c>
      <c r="C43" s="9" t="s">
        <v>13</v>
      </c>
      <c r="D43" s="9" t="s">
        <v>106</v>
      </c>
      <c r="E43" s="9" t="s">
        <v>107</v>
      </c>
      <c r="F43" s="9" t="s">
        <v>16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108</v>
      </c>
      <c r="C44" s="9" t="s">
        <v>109</v>
      </c>
      <c r="D44" s="9" t="s">
        <v>110</v>
      </c>
      <c r="E44" s="9" t="s">
        <v>111</v>
      </c>
      <c r="F44" s="9" t="s">
        <v>16</v>
      </c>
      <c r="G44" s="9"/>
      <c r="H44" s="11"/>
      <c r="I44" s="11"/>
      <c r="J44" s="11"/>
    </row>
    <row r="45" spans="1:10" x14ac:dyDescent="0.25">
      <c r="A45" s="8">
        <v>33</v>
      </c>
      <c r="B45" s="8" t="s">
        <v>112</v>
      </c>
      <c r="C45" s="9" t="s">
        <v>45</v>
      </c>
      <c r="D45" s="9" t="s">
        <v>113</v>
      </c>
      <c r="E45" s="9" t="s">
        <v>114</v>
      </c>
      <c r="F45" s="9" t="s">
        <v>16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115</v>
      </c>
      <c r="C46" s="9" t="s">
        <v>45</v>
      </c>
      <c r="D46" s="9" t="s">
        <v>116</v>
      </c>
      <c r="E46" s="9" t="s">
        <v>117</v>
      </c>
      <c r="F46" s="9" t="s">
        <v>16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118</v>
      </c>
      <c r="C47" s="9" t="s">
        <v>109</v>
      </c>
      <c r="D47" s="9" t="s">
        <v>119</v>
      </c>
      <c r="E47" s="9" t="s">
        <v>120</v>
      </c>
      <c r="F47" s="9" t="s">
        <v>16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121</v>
      </c>
      <c r="C48" s="9" t="s">
        <v>45</v>
      </c>
      <c r="D48" s="9" t="s">
        <v>122</v>
      </c>
      <c r="E48" s="9" t="s">
        <v>114</v>
      </c>
      <c r="F48" s="9" t="s">
        <v>16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123</v>
      </c>
      <c r="C49" s="9" t="s">
        <v>45</v>
      </c>
      <c r="D49" s="9" t="s">
        <v>124</v>
      </c>
      <c r="E49" s="9" t="s">
        <v>125</v>
      </c>
      <c r="F49" s="9" t="s">
        <v>16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126</v>
      </c>
      <c r="C50" s="9" t="s">
        <v>45</v>
      </c>
      <c r="D50" s="9" t="s">
        <v>127</v>
      </c>
      <c r="E50" s="9" t="s">
        <v>128</v>
      </c>
      <c r="F50" s="9" t="s">
        <v>129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130</v>
      </c>
      <c r="C51" s="9" t="s">
        <v>45</v>
      </c>
      <c r="D51" s="9" t="s">
        <v>131</v>
      </c>
      <c r="E51" s="9" t="s">
        <v>132</v>
      </c>
      <c r="F51" s="9" t="s">
        <v>129</v>
      </c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H521" s="11"/>
      <c r="I521" s="11"/>
      <c r="J521" s="11"/>
    </row>
    <row r="522" spans="1:10" x14ac:dyDescent="0.25">
      <c r="H522" s="11"/>
      <c r="I522" s="11"/>
      <c r="J522" s="11"/>
    </row>
    <row r="523" spans="1:10" x14ac:dyDescent="0.25">
      <c r="H523" s="11"/>
      <c r="I523" s="11"/>
      <c r="J523" s="11"/>
    </row>
    <row r="524" spans="1:10" x14ac:dyDescent="0.25">
      <c r="H524" s="11"/>
      <c r="I524" s="11"/>
      <c r="J524" s="11"/>
    </row>
    <row r="525" spans="1:10" x14ac:dyDescent="0.25">
      <c r="H525" s="11"/>
      <c r="I525" s="11"/>
      <c r="J525" s="11"/>
    </row>
    <row r="526" spans="1:10" x14ac:dyDescent="0.25">
      <c r="H526" s="11"/>
      <c r="I526" s="11"/>
      <c r="J526" s="11"/>
    </row>
    <row r="527" spans="1:10" x14ac:dyDescent="0.25"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2023-09-27T13:46:06Z</dcterms:created>
  <dcterms:modified xsi:type="dcterms:W3CDTF">2023-09-27T13:46:21Z</dcterms:modified>
</cp:coreProperties>
</file>