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<sst xmlns="http://schemas.openxmlformats.org/spreadsheetml/2006/main" count="112" uniqueCount="78">
  <si>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</si>
  <si>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</si>
  <si>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</si>
  <si>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</si>
  <si>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</si>
  <si>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</si>
  <si>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</si>
  <si>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</si>
  <si>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</si>
  <si>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</si>
  <si>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</si>
  <si>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</si>
  <si>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11001400300920190127700</t>
  </si>
  <si>
    <t>Ejecutivo Singular</t>
  </si>
  <si>
    <t>DIANA LORENA ZULUAGA QUINTERO</t>
  </si>
  <si>
    <t>PABLO VILLEGAS DIAZ</t>
  </si>
  <si>
    <t>Al despacho</t>
  </si>
  <si>
    <t>11001400300920200076800</t>
  </si>
  <si>
    <t>Sucesión</t>
  </si>
  <si>
    <t>LUIS ALBERTO VARGAS DE AGUAS Q.E.P.D</t>
  </si>
  <si>
    <t>YADIRA VARGAS MORALES</t>
  </si>
  <si>
    <t>11001400300920220023000</t>
  </si>
  <si>
    <t>Tutelas</t>
  </si>
  <si>
    <t>JOSE ANDRES MARTIN CHAVEZ</t>
  </si>
  <si>
    <t>FONDO DE PENSIONES PROTECCION</t>
  </si>
  <si>
    <t>11001400300920220057600</t>
  </si>
  <si>
    <t>Verbal</t>
  </si>
  <si>
    <t>TAMARA CONSTRUCCIONES SAS</t>
  </si>
  <si>
    <t>URBANIZADORA SANTAFE DE BOGOTA - URBANSA S.A.</t>
  </si>
  <si>
    <t>11001400300920220087900</t>
  </si>
  <si>
    <t>GRUPO ENERGIA BOGOTÁ SA ESP</t>
  </si>
  <si>
    <t>DIEGO FERNANDO RUBIO MENDOZA</t>
  </si>
  <si>
    <t>11001400300920220097600</t>
  </si>
  <si>
    <t>BANCO POPULAR S.A.</t>
  </si>
  <si>
    <t>IVAN CIPRIANO CASTELLANOS IBARRA</t>
  </si>
  <si>
    <t>11001400300920220106900</t>
  </si>
  <si>
    <t>Medidas Cautelares</t>
  </si>
  <si>
    <t>BANCO DAVIVIENDA S.A.</t>
  </si>
  <si>
    <t>PIEDAD MARCELA CABALLERO MERCADO</t>
  </si>
  <si>
    <t>11001400300920220120100</t>
  </si>
  <si>
    <t>Insolvencia persona natural no comerciante</t>
  </si>
  <si>
    <t>JOHN JAIRO DUQUE RODRIGUEZ</t>
  </si>
  <si>
    <t>ACREEDORES VARIOS</t>
  </si>
  <si>
    <t>11001400300920230018700</t>
  </si>
  <si>
    <t>JOSE HECTOR OME BOLAÑOS</t>
  </si>
  <si>
    <t>LA EQUIDAD SEGUROS GENERALES ORGANISMO COOPERATIVO</t>
  </si>
  <si>
    <t>11001400300920230062300</t>
  </si>
  <si>
    <t>HENRY BARRERA SIERRA RECTOR I.E.D. ESCUELA NACIONAL DE COMERCIO</t>
  </si>
  <si>
    <t>SECRETARIA DE EDUCACION DE BOGOTA</t>
  </si>
  <si>
    <t>11001400300920230067700</t>
  </si>
  <si>
    <t>SAMUEL MEDINA ALVAREZ</t>
  </si>
  <si>
    <t>11001400300920230083800</t>
  </si>
  <si>
    <t>TEXTILES 1X1 S.A.S.</t>
  </si>
  <si>
    <t>JHON LEYDER BERNAL RINCON</t>
  </si>
  <si>
    <t>11001400300920230084300</t>
  </si>
  <si>
    <t>GM FINANCIAL COLOMBIA S.A COMPAÑIA DE FINANCIAMIENTO COMERCIAL</t>
  </si>
  <si>
    <t>YENIFER CECILIA ANIBAL CAMARGO</t>
  </si>
  <si>
    <t>11001400300920230087300</t>
  </si>
  <si>
    <t>LUISA FERNANDA GUTIERREZ PARRA</t>
  </si>
  <si>
    <t>SURA EPS</t>
  </si>
  <si>
    <t>11001400300920230091600</t>
  </si>
  <si>
    <t>ELIZABETH LESMES PAEZ</t>
  </si>
  <si>
    <t>SANTIAGO BAHOS ROJAS</t>
  </si>
  <si>
    <t>Al Despacho Por Reparto</t>
  </si>
  <si>
    <t>11001400300920230091700</t>
  </si>
  <si>
    <t>BANCO SANTANDER DE NEGOCIOS COLOMBIA SA</t>
  </si>
  <si>
    <t>FABIAN MAURICIO GOMEZ DIAZ</t>
  </si>
  <si>
    <t>11001400300920230091800</t>
  </si>
  <si>
    <t>DELTA CREDIT S.A.S</t>
  </si>
  <si>
    <t>LEONARDO DE JESUS RESTREPO RENDON</t>
  </si>
  <si>
    <t>11001400300920230091900</t>
  </si>
  <si>
    <t>MARILUZ ROJAS RICO</t>
  </si>
  <si>
    <t>PERSONAS INDETERMINADAS</t>
  </si>
  <si>
    <t>11001400300920230092000</t>
  </si>
  <si>
    <t>MAGNOLIA PINZON NOVOA</t>
  </si>
  <si>
    <t>11001400300920230092200</t>
  </si>
  <si>
    <t>WILLIAM ASTRONG GRANDE RODRIGUEZ</t>
  </si>
  <si>
    <t>SUPERINTENDENCIA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</si>
</sst>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C13" sqref="C13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45170</v>
      </c>
      <c r="D8"/>
      <c r="E8"/>
      <c r="F8"/>
      <c r="G8"/>
    </row>
    <row r="9" spans="1:10" x14ac:dyDescent="0.25">
      <c r="A9"/>
      <c r="B9"/>
      <c r="C9" s="4">
        <v>45170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29</v>
      </c>
      <c r="C16" s="9" t="s">
        <v>13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13</v>
      </c>
      <c r="D17" s="9" t="s">
        <v>33</v>
      </c>
      <c r="E17" s="9" t="s">
        <v>34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35</v>
      </c>
      <c r="C18" s="9" t="s">
        <v>36</v>
      </c>
      <c r="D18" s="9" t="s">
        <v>37</v>
      </c>
      <c r="E18" s="9" t="s">
        <v>38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39</v>
      </c>
      <c r="C19" s="9" t="s">
        <v>40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43</v>
      </c>
      <c r="C20" s="9" t="s">
        <v>26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</row>
    <row r="21" spans="1:10" ht="45" x14ac:dyDescent="0.25">
      <c r="A21" s="8">
        <v>9</v>
      </c>
      <c r="B21" s="8" t="s">
        <v>46</v>
      </c>
      <c r="C21" s="9" t="s">
        <v>22</v>
      </c>
      <c r="D21" s="9" t="s">
        <v>47</v>
      </c>
      <c r="E21" s="9" t="s">
        <v>48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49</v>
      </c>
      <c r="C22" s="9" t="s">
        <v>40</v>
      </c>
      <c r="D22" s="9" t="s">
        <v>50</v>
      </c>
      <c r="E22" s="9" t="s">
        <v>42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51</v>
      </c>
      <c r="C23" s="9" t="s">
        <v>13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</row>
    <row r="24" spans="1:10" ht="45" x14ac:dyDescent="0.25">
      <c r="A24" s="8">
        <v>12</v>
      </c>
      <c r="B24" s="8" t="s">
        <v>54</v>
      </c>
      <c r="C24" s="9" t="s">
        <v>36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57</v>
      </c>
      <c r="C25" s="9" t="s">
        <v>22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60</v>
      </c>
      <c r="C26" s="9" t="s">
        <v>13</v>
      </c>
      <c r="D26" s="9" t="s">
        <v>61</v>
      </c>
      <c r="E26" s="9" t="s">
        <v>62</v>
      </c>
      <c r="F26" s="9" t="s">
        <v>63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64</v>
      </c>
      <c r="C27" s="9" t="s">
        <v>36</v>
      </c>
      <c r="D27" s="9" t="s">
        <v>65</v>
      </c>
      <c r="E27" s="9" t="s">
        <v>66</v>
      </c>
      <c r="F27" s="9" t="s">
        <v>63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67</v>
      </c>
      <c r="C28" s="9" t="s">
        <v>36</v>
      </c>
      <c r="D28" s="9" t="s">
        <v>68</v>
      </c>
      <c r="E28" s="9" t="s">
        <v>69</v>
      </c>
      <c r="F28" s="9" t="s">
        <v>63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70</v>
      </c>
      <c r="C29" s="9" t="s">
        <v>26</v>
      </c>
      <c r="D29" s="9" t="s">
        <v>71</v>
      </c>
      <c r="E29" s="9" t="s">
        <v>72</v>
      </c>
      <c r="F29" s="9" t="s">
        <v>63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73</v>
      </c>
      <c r="C30" s="9" t="s">
        <v>13</v>
      </c>
      <c r="D30" s="9" t="s">
        <v>37</v>
      </c>
      <c r="E30" s="9" t="s">
        <v>74</v>
      </c>
      <c r="F30" s="9" t="s">
        <v>63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75</v>
      </c>
      <c r="C31" s="9" t="s">
        <v>22</v>
      </c>
      <c r="D31" s="9" t="s">
        <v>76</v>
      </c>
      <c r="E31" s="9" t="s">
        <v>77</v>
      </c>
      <c r="F31" s="9" t="s">
        <v>63</v>
      </c>
      <c r="G31" s="9"/>
      <c r="H31" s="11"/>
      <c r="I31" s="11"/>
      <c r="J31" s="11"/>
    </row>
    <row r="32" spans="1:10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</row>
    <row r="33" spans="1:10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</row>
    <row r="34" spans="1:10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H501" s="11"/>
      <c r="I501" s="11"/>
      <c r="J501" s="11"/>
    </row>
    <row r="502" spans="1:10" x14ac:dyDescent="0.25">
      <c r="H502" s="11"/>
      <c r="I502" s="11"/>
      <c r="J502" s="11"/>
    </row>
    <row r="503" spans="1:10" x14ac:dyDescent="0.25">
      <c r="H503" s="11"/>
      <c r="I503" s="11"/>
      <c r="J503" s="11"/>
    </row>
    <row r="504" spans="1:10" x14ac:dyDescent="0.25">
      <c r="H504" s="11"/>
      <c r="I504" s="11"/>
      <c r="J504" s="11"/>
    </row>
    <row r="505" spans="1:10" x14ac:dyDescent="0.25">
      <c r="H505" s="11"/>
      <c r="I505" s="11"/>
      <c r="J505" s="11"/>
    </row>
    <row r="506" spans="1:10" x14ac:dyDescent="0.25">
      <c r="H506" s="11"/>
      <c r="I506" s="11"/>
      <c r="J506" s="11"/>
    </row>
    <row r="507" spans="1:10" x14ac:dyDescent="0.25"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2023-09-01T21:46:40Z</dcterms:created>
  <dcterms:modified xsi:type="dcterms:W3CDTF">2023-09-01T21:46:59Z</dcterms:modified>
</cp:coreProperties>
</file>