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<sst xmlns="http://schemas.openxmlformats.org/spreadsheetml/2006/main" count="157" uniqueCount="109">
  <si>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</si>
  <si>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</si>
  <si>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</si>
  <si>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</si>
  <si>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</si>
  <si>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</si>
  <si>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</si>
  <si>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</si>
  <si>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</si>
  <si>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</si>
  <si>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</si>
  <si>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</si>
  <si>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11001400300920170037600</t>
  </si>
  <si>
    <t>Ejecutivo Singular</t>
  </si>
  <si>
    <t>JOSE ANTONIO PADILLA MARTINEZ</t>
  </si>
  <si>
    <t>EDWIN LOZANO MATEUS</t>
  </si>
  <si>
    <t>Al despacho</t>
  </si>
  <si>
    <t>11001400300920170045000</t>
  </si>
  <si>
    <t>Ordinario</t>
  </si>
  <si>
    <t>LUZ MARIBEL BUENO HERNANDEZ</t>
  </si>
  <si>
    <t>CARBO RONDEROS Y CIA S EN C EN LIQUIDACION</t>
  </si>
  <si>
    <t>11001400300920170111700</t>
  </si>
  <si>
    <t>Ejecutivo con Título Hipotecario</t>
  </si>
  <si>
    <t>FONDO NACIONAL DEL AHORRO - CARLOS LLERAS RESTREPO</t>
  </si>
  <si>
    <t>GABRIEL OSORIO BUITRAGO</t>
  </si>
  <si>
    <t>11001400300920180077700</t>
  </si>
  <si>
    <t>FONDO NACIONAL DEL AHORRO CARLOS LLERAS RESTREPO</t>
  </si>
  <si>
    <t>AURA ALISA CARDENAS GAMES</t>
  </si>
  <si>
    <t>11001400300920190030700</t>
  </si>
  <si>
    <t>Ejecutivo con Título Prendario</t>
  </si>
  <si>
    <t>BANCO FINANDINA S.A.</t>
  </si>
  <si>
    <t>JOSE ALFONSO ALDA DAZA</t>
  </si>
  <si>
    <t>11001400300920200074400</t>
  </si>
  <si>
    <t>Verbal</t>
  </si>
  <si>
    <t>MARTHA PATRICIA MOSQUERA PINILLA</t>
  </si>
  <si>
    <t>WILLIAM ABEL MALAGON PARRA</t>
  </si>
  <si>
    <t>11001400300920210008800</t>
  </si>
  <si>
    <t>Insolvencia persona natural no comerciante</t>
  </si>
  <si>
    <t>MAURICIO LARROTA ROMERO</t>
  </si>
  <si>
    <t>11001400300920210066900</t>
  </si>
  <si>
    <t>MIRIAM YOLANDA VEGA RODRIGUEZ</t>
  </si>
  <si>
    <t>EDIFICIO MIRAMAR I</t>
  </si>
  <si>
    <t>11001400300920220022000</t>
  </si>
  <si>
    <t>NUBIA ESPERANZA BARBOSA TORRES</t>
  </si>
  <si>
    <t>MARIA ISLENA BARBOSA TORRES</t>
  </si>
  <si>
    <t>11001400300920220089900</t>
  </si>
  <si>
    <t>ABOGADOS ESPECIALIZADOS EN COBRANZAS SA- AECSA</t>
  </si>
  <si>
    <t>JESUS ESTELIO CORDOBA JULIO</t>
  </si>
  <si>
    <t>11001400300920220093700</t>
  </si>
  <si>
    <t>Sucesión</t>
  </si>
  <si>
    <t>GABRIEL OCAMPO (Q.E.P.D)</t>
  </si>
  <si>
    <t>SONIA PATRICIA OCAMPO HERNANDEZ</t>
  </si>
  <si>
    <t>11001400300920220116300</t>
  </si>
  <si>
    <t>ABOGADOS ESPECIALIZADOS EN COBRANZAS S.A - AECSA S.A.</t>
  </si>
  <si>
    <t>LUIS ALFONSO GORDILLO RODRIGUEZ</t>
  </si>
  <si>
    <t>11001400300920230010700</t>
  </si>
  <si>
    <t>WILLIAM ALBERTO ROBLEDO LEGUIZAMON</t>
  </si>
  <si>
    <t>ACREEDORES VARIOS</t>
  </si>
  <si>
    <t>11001400300920230016000</t>
  </si>
  <si>
    <t>ANITA RODRIGUEZ VARGAS</t>
  </si>
  <si>
    <t>PERSONAS INDETERMINADAS</t>
  </si>
  <si>
    <t>11001400300920230020900</t>
  </si>
  <si>
    <t>LUZ DARY VASQUEZ BRAVO</t>
  </si>
  <si>
    <t>INDUSTRIAS CAL RAM S.A.S</t>
  </si>
  <si>
    <t>11001400300920230032600</t>
  </si>
  <si>
    <t>DIANA MARIA VELEZ CANO</t>
  </si>
  <si>
    <t>11001400300920230048300</t>
  </si>
  <si>
    <t>Despachos Comisorios</t>
  </si>
  <si>
    <t>COMPAÑIA MUNDIAL DE SEGUROS S.A.</t>
  </si>
  <si>
    <t>MARINA GUERRERO GARAVITO</t>
  </si>
  <si>
    <t>11001400300920230050000</t>
  </si>
  <si>
    <t>BANCO COMERCIAL AV VILLAS S.A.</t>
  </si>
  <si>
    <t>SANDRA MILENA SALAMANCA OCHOA</t>
  </si>
  <si>
    <t>11001400300920230052300</t>
  </si>
  <si>
    <t>NOHORA ELISA DEL RIO MANTILLA</t>
  </si>
  <si>
    <t>GLORIA VIRGINIA VILLEGAS JARAMILLO</t>
  </si>
  <si>
    <t>11001400300920230052400</t>
  </si>
  <si>
    <t>CLARA LUCIA CASAS FORERO</t>
  </si>
  <si>
    <t>MARTHA CECILIA RUBIO</t>
  </si>
  <si>
    <t>11001400300920230061400</t>
  </si>
  <si>
    <t>BANCO DE OCCIDENTE S.A.</t>
  </si>
  <si>
    <t>JORGE IVAN HERRERA ROLDAN</t>
  </si>
  <si>
    <t>11001400300920230065200</t>
  </si>
  <si>
    <t>BERNARDO RUBIO ARCE</t>
  </si>
  <si>
    <t>PEDRO PABLO CORNEJO BEJARANO</t>
  </si>
  <si>
    <t>11001400300920230077800</t>
  </si>
  <si>
    <t>Medidas Cautelares</t>
  </si>
  <si>
    <t>TOYOTA FINANCIAL SERVICES COLOMBIA SAS</t>
  </si>
  <si>
    <t>CARMEN LILIANA ARCINIEGAS LOPEZ</t>
  </si>
  <si>
    <t>11001400300920230080400</t>
  </si>
  <si>
    <t>GUILLERMO SANABRIA GONZALEZ</t>
  </si>
  <si>
    <t>LUIS JOSE SOCHA QUIROGA</t>
  </si>
  <si>
    <t>11001400300920230080800</t>
  </si>
  <si>
    <t>Tutelas</t>
  </si>
  <si>
    <t>CARLOS ANDRES MUÑOZ DELGADO</t>
  </si>
  <si>
    <t>SECRETARIA DISTRITAL DE MOVILIDAD</t>
  </si>
  <si>
    <t>11001400300920230080900</t>
  </si>
  <si>
    <t>CARLOS JULIO SANCHEZ ARIZA</t>
  </si>
  <si>
    <t>CODENSA</t>
  </si>
  <si>
    <t>11001400300920230084900</t>
  </si>
  <si>
    <t>BANCO BILBAO VIZCAYA ARGENTARIA COLOMBIA S.A. - BBVA COLOMBIA</t>
  </si>
  <si>
    <t>OSCAR OCTAVIO SOLIS YEPES</t>
  </si>
  <si>
    <t>Al Despacho Por Reparto</t>
  </si>
  <si>
    <t>11001400300920230085000</t>
  </si>
  <si>
    <t>SCOTIABANK COLPATRIA S.A.</t>
  </si>
  <si>
    <t>ROBERT EDUARDO MINDIOLA TORREALBA</t>
  </si>
  <si>
    <t>11001400300920230085100</t>
  </si>
  <si>
    <t>FABIO HERNANDO BARRERA CONTRERAS</t>
  </si>
  <si>
    <t>SECRETARIA DISTRITAL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</si>
</sst>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45155</v>
      </c>
      <c r="D8"/>
      <c r="E8"/>
      <c r="F8"/>
      <c r="G8"/>
    </row>
    <row r="9" spans="1:10" x14ac:dyDescent="0.25">
      <c r="A9"/>
      <c r="B9"/>
      <c r="C9" s="4">
        <v>45155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22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38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39</v>
      </c>
      <c r="C19" s="9" t="s">
        <v>33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42</v>
      </c>
      <c r="C20" s="9" t="s">
        <v>33</v>
      </c>
      <c r="D20" s="9" t="s">
        <v>43</v>
      </c>
      <c r="E20" s="9" t="s">
        <v>44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45</v>
      </c>
      <c r="C21" s="9" t="s">
        <v>13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48</v>
      </c>
      <c r="C22" s="9" t="s">
        <v>49</v>
      </c>
      <c r="D22" s="9" t="s">
        <v>50</v>
      </c>
      <c r="E22" s="9" t="s">
        <v>51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52</v>
      </c>
      <c r="C23" s="9" t="s">
        <v>13</v>
      </c>
      <c r="D23" s="9" t="s">
        <v>53</v>
      </c>
      <c r="E23" s="9" t="s">
        <v>54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55</v>
      </c>
      <c r="C24" s="9" t="s">
        <v>37</v>
      </c>
      <c r="D24" s="9" t="s">
        <v>56</v>
      </c>
      <c r="E24" s="9" t="s">
        <v>57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58</v>
      </c>
      <c r="C25" s="9" t="s">
        <v>33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61</v>
      </c>
      <c r="C26" s="9" t="s">
        <v>33</v>
      </c>
      <c r="D26" s="9" t="s">
        <v>62</v>
      </c>
      <c r="E26" s="9" t="s">
        <v>63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64</v>
      </c>
      <c r="C27" s="9" t="s">
        <v>37</v>
      </c>
      <c r="D27" s="9" t="s">
        <v>65</v>
      </c>
      <c r="E27" s="9" t="s">
        <v>57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66</v>
      </c>
      <c r="C28" s="9" t="s">
        <v>67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70</v>
      </c>
      <c r="C29" s="9" t="s">
        <v>13</v>
      </c>
      <c r="D29" s="9" t="s">
        <v>71</v>
      </c>
      <c r="E29" s="9" t="s">
        <v>72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73</v>
      </c>
      <c r="C30" s="9" t="s">
        <v>13</v>
      </c>
      <c r="D30" s="9" t="s">
        <v>74</v>
      </c>
      <c r="E30" s="9" t="s">
        <v>75</v>
      </c>
      <c r="F30" s="9" t="s">
        <v>16</v>
      </c>
      <c r="G30" s="9"/>
      <c r="H30" s="11"/>
      <c r="I30" s="11"/>
      <c r="J30" s="11"/>
    </row>
    <row r="31" spans="1:10" x14ac:dyDescent="0.25">
      <c r="A31" s="8">
        <v>19</v>
      </c>
      <c r="B31" s="8" t="s">
        <v>76</v>
      </c>
      <c r="C31" s="9" t="s">
        <v>13</v>
      </c>
      <c r="D31" s="9" t="s">
        <v>77</v>
      </c>
      <c r="E31" s="9" t="s">
        <v>78</v>
      </c>
      <c r="F31" s="9" t="s">
        <v>16</v>
      </c>
      <c r="G31" s="9"/>
      <c r="H31" s="11"/>
      <c r="I31" s="11"/>
      <c r="J31" s="11"/>
    </row>
    <row r="32" spans="1:10" x14ac:dyDescent="0.25">
      <c r="A32" s="8">
        <v>20</v>
      </c>
      <c r="B32" s="8" t="s">
        <v>79</v>
      </c>
      <c r="C32" s="9" t="s">
        <v>13</v>
      </c>
      <c r="D32" s="9" t="s">
        <v>80</v>
      </c>
      <c r="E32" s="9" t="s">
        <v>81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82</v>
      </c>
      <c r="C33" s="9" t="s">
        <v>22</v>
      </c>
      <c r="D33" s="9" t="s">
        <v>83</v>
      </c>
      <c r="E33" s="9" t="s">
        <v>84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85</v>
      </c>
      <c r="C34" s="9" t="s">
        <v>86</v>
      </c>
      <c r="D34" s="9" t="s">
        <v>87</v>
      </c>
      <c r="E34" s="9" t="s">
        <v>88</v>
      </c>
      <c r="F34" s="9" t="s">
        <v>16</v>
      </c>
      <c r="G34" s="9"/>
      <c r="H34" s="11"/>
      <c r="I34" s="11"/>
      <c r="J34" s="11"/>
    </row>
    <row r="35" spans="1:10" x14ac:dyDescent="0.25">
      <c r="A35" s="8">
        <v>23</v>
      </c>
      <c r="B35" s="8" t="s">
        <v>89</v>
      </c>
      <c r="C35" s="9" t="s">
        <v>33</v>
      </c>
      <c r="D35" s="9" t="s">
        <v>90</v>
      </c>
      <c r="E35" s="9" t="s">
        <v>91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92</v>
      </c>
      <c r="C36" s="9" t="s">
        <v>93</v>
      </c>
      <c r="D36" s="9" t="s">
        <v>94</v>
      </c>
      <c r="E36" s="9" t="s">
        <v>95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96</v>
      </c>
      <c r="C37" s="9" t="s">
        <v>93</v>
      </c>
      <c r="D37" s="9" t="s">
        <v>97</v>
      </c>
      <c r="E37" s="9" t="s">
        <v>98</v>
      </c>
      <c r="F37" s="9" t="s">
        <v>16</v>
      </c>
      <c r="G37" s="9"/>
      <c r="H37" s="11"/>
      <c r="I37" s="11"/>
      <c r="J37" s="11"/>
    </row>
    <row r="38" spans="1:10" ht="45" x14ac:dyDescent="0.25">
      <c r="A38" s="8">
        <v>26</v>
      </c>
      <c r="B38" s="8" t="s">
        <v>99</v>
      </c>
      <c r="C38" s="9" t="s">
        <v>13</v>
      </c>
      <c r="D38" s="9" t="s">
        <v>100</v>
      </c>
      <c r="E38" s="9" t="s">
        <v>101</v>
      </c>
      <c r="F38" s="9" t="s">
        <v>102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103</v>
      </c>
      <c r="C39" s="9" t="s">
        <v>13</v>
      </c>
      <c r="D39" s="9" t="s">
        <v>104</v>
      </c>
      <c r="E39" s="9" t="s">
        <v>105</v>
      </c>
      <c r="F39" s="9" t="s">
        <v>102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106</v>
      </c>
      <c r="C40" s="9" t="s">
        <v>93</v>
      </c>
      <c r="D40" s="9" t="s">
        <v>107</v>
      </c>
      <c r="E40" s="9" t="s">
        <v>108</v>
      </c>
      <c r="F40" s="9" t="s">
        <v>102</v>
      </c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2023-08-18T21:56:37Z</dcterms:created>
  <dcterms:modified xsi:type="dcterms:W3CDTF">2023-08-18T21:56:54Z</dcterms:modified>
</cp:coreProperties>
</file>