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<sst xmlns="http://schemas.openxmlformats.org/spreadsheetml/2006/main" count="167" uniqueCount="110">
  <si>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</si>
  <si>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</si>
  <si>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</si>
  <si>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</si>
  <si>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</si>
  <si>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</si>
  <si>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</si>
  <si>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</si>
  <si>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</si>
  <si>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</si>
  <si>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</si>
  <si>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</si>
  <si>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11001400300920170004900</t>
  </si>
  <si>
    <t>Abreviado</t>
  </si>
  <si>
    <t>CARLOS JULIO RAMIREZ SANCHEZ</t>
  </si>
  <si>
    <t>MARIA SEGURA DE PARELES</t>
  </si>
  <si>
    <t>Al despacho</t>
  </si>
  <si>
    <t>11001400300920180092600</t>
  </si>
  <si>
    <t>Medidas Cautelares</t>
  </si>
  <si>
    <t>BANCOLOMBIA S.A.</t>
  </si>
  <si>
    <t>JESUS ELIAS JAIMES PABON</t>
  </si>
  <si>
    <t>11001400300920180096300</t>
  </si>
  <si>
    <t>BANCO FINANDINA S.A.</t>
  </si>
  <si>
    <t>ORLANDO ENRIQUE MONTAÑEZ HERNANDEZ</t>
  </si>
  <si>
    <t>11001400300920190030900</t>
  </si>
  <si>
    <t>Ejecutivo con Título Hipotecario</t>
  </si>
  <si>
    <t>CONFIAR COOPERATIVA FINANCIERA</t>
  </si>
  <si>
    <t>MARTHA LUCIA ARTURO MARTINEZ</t>
  </si>
  <si>
    <t>11001400300920190091600</t>
  </si>
  <si>
    <t>Verbal</t>
  </si>
  <si>
    <t>ROSA TORRES</t>
  </si>
  <si>
    <t>PERSONA INDETERMINADAS</t>
  </si>
  <si>
    <t>11001400300920200054300</t>
  </si>
  <si>
    <t>HARLEY XIOMARA FLOREZ ZABALA</t>
  </si>
  <si>
    <t>11001400300920200074600</t>
  </si>
  <si>
    <t>Ejecutivo Singular</t>
  </si>
  <si>
    <t>SHIRLEY LIBIA GONZALEZ AMAYA</t>
  </si>
  <si>
    <t>ALVARO GUERRERO NOGUERA</t>
  </si>
  <si>
    <t>11001400300920210033800</t>
  </si>
  <si>
    <t>MARIA ISABEL MORENO ÑEÑEZ</t>
  </si>
  <si>
    <t>11001400300920220018200</t>
  </si>
  <si>
    <t>Insolvencia persona natural no comerciante</t>
  </si>
  <si>
    <t>GRACIELA FORIGUA DE SANCHEZ</t>
  </si>
  <si>
    <t>ACREEDORES VARIOS</t>
  </si>
  <si>
    <t>11001400300920220081600</t>
  </si>
  <si>
    <t>CARLOS EDUARDO PARDO BELTRAN</t>
  </si>
  <si>
    <t>11001400300920220120700</t>
  </si>
  <si>
    <t>BANCO BILBAO VIZCAYA ARGENTARIA COLOMBIA S.A. - BBVA COLOMBIA</t>
  </si>
  <si>
    <t>MIGUEL JURE BAYONA</t>
  </si>
  <si>
    <t>11001400300920220124500</t>
  </si>
  <si>
    <t>CARLOS MAURICIO FAJARDO DUARTE</t>
  </si>
  <si>
    <t>RADIO TAXI AEROPUERTO S. A.</t>
  </si>
  <si>
    <t>11001400300920230037000</t>
  </si>
  <si>
    <t>Despachos Comisorios</t>
  </si>
  <si>
    <t>MARIA NELLY CARDONA ARIAS</t>
  </si>
  <si>
    <t>JHON MAURICIO BELTRAN HERNANEZ</t>
  </si>
  <si>
    <t>11001400300920230048500</t>
  </si>
  <si>
    <t>RCI COLOMBIA COMPAÑIA DE FINANCIAMIENTO</t>
  </si>
  <si>
    <t>MARIA ROSALBA SALAMANCA ORTIZ</t>
  </si>
  <si>
    <t>11001400300920230051700</t>
  </si>
  <si>
    <t>ISAAC MARTINEZ BERNAL</t>
  </si>
  <si>
    <t>11001400300920230057100</t>
  </si>
  <si>
    <t>MI BANCO SA</t>
  </si>
  <si>
    <t>YULI ANDREA VERA MENESES</t>
  </si>
  <si>
    <t>11001400300920230060700</t>
  </si>
  <si>
    <t>Tutelas</t>
  </si>
  <si>
    <t>GLORIA ESPERANZA PEREZ GIRALDO</t>
  </si>
  <si>
    <t>CONJUNTO RESIDENCIAL TABAKU P.H.</t>
  </si>
  <si>
    <t>11001400300920230074000</t>
  </si>
  <si>
    <t>FUNDACION CODERISE - - EN LIQUIDACION</t>
  </si>
  <si>
    <t>MANUEL ALEXIS MOSQUERA AMEZQUITA</t>
  </si>
  <si>
    <t>11001400300920230074500</t>
  </si>
  <si>
    <t>BANCO DAVIVIENDA S.A.</t>
  </si>
  <si>
    <t>JOSE GUILLERMO QUEMBA YANQUEN</t>
  </si>
  <si>
    <t>11001400300920230074700</t>
  </si>
  <si>
    <t>ALIRIO MORENO</t>
  </si>
  <si>
    <t>CARLOS ARTURO COHECHA ROJAS</t>
  </si>
  <si>
    <t>11001400300920230074800</t>
  </si>
  <si>
    <t>SCOTIABANK COLPATRIA S.A.</t>
  </si>
  <si>
    <t>JOSE HELI CONTRERAS LOZANO</t>
  </si>
  <si>
    <t>11001400300920230076900</t>
  </si>
  <si>
    <t>MARIA ELENA VALENCIA SUAREZ</t>
  </si>
  <si>
    <t>PERSONAS INDETERMINADAS</t>
  </si>
  <si>
    <t>11001400300920230077100</t>
  </si>
  <si>
    <t>LUIS FERNANDO MUÑOZ</t>
  </si>
  <si>
    <t>MARGARITA MARIA RESTREPO DE MEDINA</t>
  </si>
  <si>
    <t>11001400300920230077300</t>
  </si>
  <si>
    <t>ASERCOOPI-ALIANZA DE SERVICIOS MULTIACTIVOS COOPERATIVOS</t>
  </si>
  <si>
    <t>EDVIN CRUZ GOMEZ</t>
  </si>
  <si>
    <t>11001400300920230084200</t>
  </si>
  <si>
    <t>YAMILE SUA MENDIVELSO</t>
  </si>
  <si>
    <t>LUIS GABRIEL CASTRO OLAYA</t>
  </si>
  <si>
    <t>Al Despacho Por Reparto</t>
  </si>
  <si>
    <t>11001400300920230084300</t>
  </si>
  <si>
    <t>GM FINANCIAL COLOMBIA S.A COMPAÑIA DE FINANCIAMIENTO COMERCIAL</t>
  </si>
  <si>
    <t>YENIFER CECILIA ANIBAL CAMARGO</t>
  </si>
  <si>
    <t>11001400300920230084400</t>
  </si>
  <si>
    <t>IMAN SEGURIDAD PRIVADA LTDA</t>
  </si>
  <si>
    <t>EDIFICIO MINICENTRO P.H.</t>
  </si>
  <si>
    <t>11001400300920230084500</t>
  </si>
  <si>
    <t>BANCO DE BOGOTA S.A.</t>
  </si>
  <si>
    <t>ALCIRA OSPINA GUZMAN</t>
  </si>
  <si>
    <t>11001400300920230084600</t>
  </si>
  <si>
    <t>ITAU COLOMBIA S.A.</t>
  </si>
  <si>
    <t>MARIA ZORAIDA DIAZ</t>
  </si>
  <si>
    <t>11001400300920230084700</t>
  </si>
  <si>
    <t>MARIA NELSY RATIVA SOLANO</t>
  </si>
  <si>
    <t>11001400300920230084800</t>
  </si>
  <si>
    <t>WILSON HERNAN JIMENEZ RODRIGUEZ</t>
  </si>
  <si>
    <t>SECRETARIA DE MOVILIDAD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</si>
</sst>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45154</v>
      </c>
      <c r="D8"/>
      <c r="E8"/>
      <c r="F8"/>
      <c r="G8"/>
    </row>
    <row r="9" spans="1:10" x14ac:dyDescent="0.25">
      <c r="A9"/>
      <c r="B9"/>
      <c r="C9" s="4">
        <v>45154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13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18</v>
      </c>
      <c r="D17" s="9" t="s">
        <v>19</v>
      </c>
      <c r="E17" s="9" t="s">
        <v>33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34</v>
      </c>
      <c r="C18" s="9" t="s">
        <v>35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38</v>
      </c>
      <c r="C19" s="9" t="s">
        <v>18</v>
      </c>
      <c r="D19" s="9" t="s">
        <v>19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41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41</v>
      </c>
      <c r="D21" s="9" t="s">
        <v>45</v>
      </c>
      <c r="E21" s="9" t="s">
        <v>43</v>
      </c>
      <c r="F21" s="9" t="s">
        <v>16</v>
      </c>
      <c r="G21" s="9"/>
      <c r="H21" s="11"/>
      <c r="I21" s="11"/>
      <c r="J21" s="11"/>
    </row>
    <row r="22" spans="1:10" ht="45" x14ac:dyDescent="0.25">
      <c r="A22" s="8">
        <v>10</v>
      </c>
      <c r="B22" s="8" t="s">
        <v>46</v>
      </c>
      <c r="C22" s="9" t="s">
        <v>25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49</v>
      </c>
      <c r="C23" s="9" t="s">
        <v>29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52</v>
      </c>
      <c r="C24" s="9" t="s">
        <v>53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56</v>
      </c>
      <c r="C25" s="9" t="s">
        <v>18</v>
      </c>
      <c r="D25" s="9" t="s">
        <v>57</v>
      </c>
      <c r="E25" s="9" t="s">
        <v>58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59</v>
      </c>
      <c r="C26" s="9" t="s">
        <v>18</v>
      </c>
      <c r="D26" s="9" t="s">
        <v>57</v>
      </c>
      <c r="E26" s="9" t="s">
        <v>60</v>
      </c>
      <c r="F26" s="9" t="s">
        <v>16</v>
      </c>
      <c r="G26" s="9"/>
      <c r="H26" s="11"/>
      <c r="I26" s="11"/>
      <c r="J26" s="11"/>
    </row>
    <row r="27" spans="1:10" x14ac:dyDescent="0.25">
      <c r="A27" s="8">
        <v>15</v>
      </c>
      <c r="B27" s="8" t="s">
        <v>61</v>
      </c>
      <c r="C27" s="9" t="s">
        <v>35</v>
      </c>
      <c r="D27" s="9" t="s">
        <v>62</v>
      </c>
      <c r="E27" s="9" t="s">
        <v>63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64</v>
      </c>
      <c r="C28" s="9" t="s">
        <v>65</v>
      </c>
      <c r="D28" s="9" t="s">
        <v>66</v>
      </c>
      <c r="E28" s="9" t="s">
        <v>67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68</v>
      </c>
      <c r="C29" s="9" t="s">
        <v>35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71</v>
      </c>
      <c r="C30" s="9" t="s">
        <v>18</v>
      </c>
      <c r="D30" s="9" t="s">
        <v>72</v>
      </c>
      <c r="E30" s="9" t="s">
        <v>73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74</v>
      </c>
      <c r="C31" s="9" t="s">
        <v>29</v>
      </c>
      <c r="D31" s="9" t="s">
        <v>75</v>
      </c>
      <c r="E31" s="9" t="s">
        <v>76</v>
      </c>
      <c r="F31" s="9" t="s">
        <v>16</v>
      </c>
      <c r="G31" s="9"/>
      <c r="H31" s="11"/>
      <c r="I31" s="11"/>
      <c r="J31" s="11"/>
    </row>
    <row r="32" spans="1:10" x14ac:dyDescent="0.25">
      <c r="A32" s="8">
        <v>20</v>
      </c>
      <c r="B32" s="8" t="s">
        <v>77</v>
      </c>
      <c r="C32" s="9" t="s">
        <v>35</v>
      </c>
      <c r="D32" s="9" t="s">
        <v>78</v>
      </c>
      <c r="E32" s="9" t="s">
        <v>79</v>
      </c>
      <c r="F32" s="9" t="s">
        <v>16</v>
      </c>
      <c r="G32" s="9"/>
      <c r="H32" s="11"/>
      <c r="I32" s="11"/>
      <c r="J32" s="11"/>
    </row>
    <row r="33" spans="1:10" x14ac:dyDescent="0.25">
      <c r="A33" s="8">
        <v>21</v>
      </c>
      <c r="B33" s="8" t="s">
        <v>80</v>
      </c>
      <c r="C33" s="9" t="s">
        <v>29</v>
      </c>
      <c r="D33" s="9" t="s">
        <v>81</v>
      </c>
      <c r="E33" s="9" t="s">
        <v>82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83</v>
      </c>
      <c r="C34" s="9" t="s">
        <v>29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86</v>
      </c>
      <c r="C35" s="9" t="s">
        <v>35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89</v>
      </c>
      <c r="C36" s="9" t="s">
        <v>35</v>
      </c>
      <c r="D36" s="9" t="s">
        <v>90</v>
      </c>
      <c r="E36" s="9" t="s">
        <v>91</v>
      </c>
      <c r="F36" s="9" t="s">
        <v>92</v>
      </c>
      <c r="G36" s="9"/>
      <c r="H36" s="11"/>
      <c r="I36" s="11"/>
      <c r="J36" s="11"/>
    </row>
    <row r="37" spans="1:10" ht="45" x14ac:dyDescent="0.25">
      <c r="A37" s="8">
        <v>25</v>
      </c>
      <c r="B37" s="8" t="s">
        <v>93</v>
      </c>
      <c r="C37" s="9" t="s">
        <v>18</v>
      </c>
      <c r="D37" s="9" t="s">
        <v>94</v>
      </c>
      <c r="E37" s="9" t="s">
        <v>95</v>
      </c>
      <c r="F37" s="9" t="s">
        <v>92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96</v>
      </c>
      <c r="C38" s="9" t="s">
        <v>35</v>
      </c>
      <c r="D38" s="9" t="s">
        <v>97</v>
      </c>
      <c r="E38" s="9" t="s">
        <v>98</v>
      </c>
      <c r="F38" s="9" t="s">
        <v>92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99</v>
      </c>
      <c r="C39" s="9" t="s">
        <v>35</v>
      </c>
      <c r="D39" s="9" t="s">
        <v>100</v>
      </c>
      <c r="E39" s="9" t="s">
        <v>101</v>
      </c>
      <c r="F39" s="9" t="s">
        <v>92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102</v>
      </c>
      <c r="C40" s="9" t="s">
        <v>35</v>
      </c>
      <c r="D40" s="9" t="s">
        <v>103</v>
      </c>
      <c r="E40" s="9" t="s">
        <v>104</v>
      </c>
      <c r="F40" s="9" t="s">
        <v>92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105</v>
      </c>
      <c r="C41" s="9" t="s">
        <v>29</v>
      </c>
      <c r="D41" s="9" t="s">
        <v>106</v>
      </c>
      <c r="E41" s="9" t="s">
        <v>82</v>
      </c>
      <c r="F41" s="9" t="s">
        <v>92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107</v>
      </c>
      <c r="C42" s="9" t="s">
        <v>65</v>
      </c>
      <c r="D42" s="9" t="s">
        <v>108</v>
      </c>
      <c r="E42" s="9" t="s">
        <v>109</v>
      </c>
      <c r="F42" s="9" t="s">
        <v>92</v>
      </c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2023-08-18T21:55:30Z</dcterms:created>
  <dcterms:modified xsi:type="dcterms:W3CDTF">2023-08-18T21:55:53Z</dcterms:modified>
</cp:coreProperties>
</file>