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<sst xmlns="http://schemas.openxmlformats.org/spreadsheetml/2006/main" count="167" uniqueCount="112">
  <si>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</si>
  <si>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</si>
  <si>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</si>
  <si>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</si>
  <si>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</si>
  <si>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</si>
  <si>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</si>
  <si>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</si>
  <si>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</si>
  <si>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</si>
  <si>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</si>
  <si>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</si>
  <si>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11001400300920060118101</t>
  </si>
  <si>
    <t>Ejecutivo Singular</t>
  </si>
  <si>
    <t>JULIO ENRIQUE PALENCIA</t>
  </si>
  <si>
    <t>NELSON GERMAN SALCEDO ARIAS</t>
  </si>
  <si>
    <t>Al despacho</t>
  </si>
  <si>
    <t>11001400300920170037000</t>
  </si>
  <si>
    <t>Sucesión</t>
  </si>
  <si>
    <t>CARLOS JULIO ORDOÑEZ</t>
  </si>
  <si>
    <t>ANA GERTUDRIS ORDOÑEZ CASABUENAS</t>
  </si>
  <si>
    <t>11001400300920170061300</t>
  </si>
  <si>
    <t>Ordinario</t>
  </si>
  <si>
    <t>NEFTALI SIERRA SIERRA</t>
  </si>
  <si>
    <t>PERSONAS INDETERMINADAS</t>
  </si>
  <si>
    <t>11001400300920200040300</t>
  </si>
  <si>
    <t>Verbal</t>
  </si>
  <si>
    <t>ADMINISTRADORA COLOMBIANA DE PENSIONES</t>
  </si>
  <si>
    <t>11001400300920200052200</t>
  </si>
  <si>
    <t>BANCO DAVIVIENDA S.A.</t>
  </si>
  <si>
    <t>JUAN CARLOS GARCIA AGREDO</t>
  </si>
  <si>
    <t>11001400300920210056900</t>
  </si>
  <si>
    <t>GRUPO ENERGIA BOGOTÁ SA ESP</t>
  </si>
  <si>
    <t>SAMPI JPD SAS ESP</t>
  </si>
  <si>
    <t>11001400300920210084300</t>
  </si>
  <si>
    <t>Medidas Cautelares</t>
  </si>
  <si>
    <t>FERNEY BERNAL FLOREZ</t>
  </si>
  <si>
    <t>11001400300920220008900</t>
  </si>
  <si>
    <t>INDUSTRIA COLOMBIANA DE MALLAS S.A - INCOLMALLAS S.A.S</t>
  </si>
  <si>
    <t>CONCAY S.A.</t>
  </si>
  <si>
    <t>11001400300920220044900</t>
  </si>
  <si>
    <t>ABOGADOS ESPECIALIZADOS EN COBRANZAS -  AECSA</t>
  </si>
  <si>
    <t>ALBA ROSA SALDARRIAGA PEÑATE</t>
  </si>
  <si>
    <t>11001400300920220080800</t>
  </si>
  <si>
    <t>MOVIAVAL S.A.S</t>
  </si>
  <si>
    <t>CARLOS JULIO MARTINEZ PINTO</t>
  </si>
  <si>
    <t>11001400300920220103900</t>
  </si>
  <si>
    <t>FINANZAUTO S.A.</t>
  </si>
  <si>
    <t>SERGIO DANIEL CAMARGO QUIROGA</t>
  </si>
  <si>
    <t>11001400300920220105800</t>
  </si>
  <si>
    <t>ABOGADOS ESPECIALIZADOS EN COBRANZAS S.A - AECSA S.A.</t>
  </si>
  <si>
    <t>SOLANS KATERINE PRIETO ORTIZ</t>
  </si>
  <si>
    <t>11001400300920220113500</t>
  </si>
  <si>
    <t>Ejecutivo con Título Hipotecario</t>
  </si>
  <si>
    <t>TITULARIZADORA COLOMBIANA S.A. HITOS</t>
  </si>
  <si>
    <t>CARLOS ANDRES IBAÑEZ BASTO</t>
  </si>
  <si>
    <t>11001400300920230015600</t>
  </si>
  <si>
    <t>Insolvencia persona natural no comerciante</t>
  </si>
  <si>
    <t>LUIS ORLANDO PARDO PARDO</t>
  </si>
  <si>
    <t>ACREEDORES VARIOS</t>
  </si>
  <si>
    <t>11001400300920230018800</t>
  </si>
  <si>
    <t>INTEGRA MULTISOLUTIONS S.A.S.</t>
  </si>
  <si>
    <t>YANETH MEDINA ACHURY</t>
  </si>
  <si>
    <t>11001400300920230028200</t>
  </si>
  <si>
    <t>Despachos Comisorios</t>
  </si>
  <si>
    <t>RAFAEL ALFONSO DIAZ (Q.E.P.D)</t>
  </si>
  <si>
    <t>SINDI BABEL ALLFONSO CORTES</t>
  </si>
  <si>
    <t>11001400300920230073500</t>
  </si>
  <si>
    <t>GM FINANCIAL COLOMBIA S.A. COMPAÑÍA DE FINANCIAMIENTO</t>
  </si>
  <si>
    <t>DIANA MILENA GALEANO SERRATO</t>
  </si>
  <si>
    <t>11001400300920230073900</t>
  </si>
  <si>
    <t>TU RESPALDO SEGURO</t>
  </si>
  <si>
    <t>HEREDEROS DETERMINADOS E INDETERMINADOS DE DANIEL JULIO NEIRA (QEPD)</t>
  </si>
  <si>
    <t>11001400300920230074400</t>
  </si>
  <si>
    <t>HUMBERTO FONSECA PATIÑO</t>
  </si>
  <si>
    <t>11001400300920230074900</t>
  </si>
  <si>
    <t>Sin Tipo de Proceso</t>
  </si>
  <si>
    <t>NESTOR YOVANI VARGAS CAICEDO</t>
  </si>
  <si>
    <t>11001400300920230075300</t>
  </si>
  <si>
    <t>FERNANDO LUIS RODRIGUEZ SILVA (QEPD)</t>
  </si>
  <si>
    <t>RAFAEL TOVAR RODRIGUEZ</t>
  </si>
  <si>
    <t>11001400300920230075400</t>
  </si>
  <si>
    <t>BANCOLOMBIA S.A.</t>
  </si>
  <si>
    <t>MAIKE JOSE ACUNA MOLINA</t>
  </si>
  <si>
    <t>11001400300920230075700</t>
  </si>
  <si>
    <t>JONNATHAN ROLANDO MENA INSANDARA</t>
  </si>
  <si>
    <t>11001400300920230075900</t>
  </si>
  <si>
    <t>RCI COLOMBIA SA COMPAÑIA DE FINANCIAMIENTO</t>
  </si>
  <si>
    <t>AUGUSTO ANDRES GOMEZ CARDONA</t>
  </si>
  <si>
    <t>11001400300920230076100</t>
  </si>
  <si>
    <t>FRAN DEMIYER AYALA GUTIERREZ</t>
  </si>
  <si>
    <t>NELLY FRNACO  ARDILA</t>
  </si>
  <si>
    <t>11001400300920230076200</t>
  </si>
  <si>
    <t>BIXA FOREST SAS</t>
  </si>
  <si>
    <t>EZENTIS COLOMBIA S.A.S.</t>
  </si>
  <si>
    <t>11001400300920230082800</t>
  </si>
  <si>
    <t>BANCO PICHINCHA S.A.</t>
  </si>
  <si>
    <t>NELSON YESID ORTIZ DALEMAN</t>
  </si>
  <si>
    <t>Al Despacho Por Reparto</t>
  </si>
  <si>
    <t>11001400300920230082900</t>
  </si>
  <si>
    <t>Verbal Sumario</t>
  </si>
  <si>
    <t>FONDO NACIONAL DEL AHORRO CARLOS LLERAS RESTREPO</t>
  </si>
  <si>
    <t>HEIMY SOLANLLYS PAIPA CUELLAR</t>
  </si>
  <si>
    <t>11001400300920230083000</t>
  </si>
  <si>
    <t>LUDWING FRANCISCO SANCHEZ RODRIGUEZ</t>
  </si>
  <si>
    <t>11001400300920230083200</t>
  </si>
  <si>
    <t>Tutelas</t>
  </si>
  <si>
    <t>ANDRES FELIPE ESCOBAR MATALLANA</t>
  </si>
  <si>
    <t>SECRETARIA DISTRITAL DE MOVILIDAD</t>
  </si>
  <si>
    <t>11001400300920230083300</t>
  </si>
  <si>
    <t>DEYSI JOHANA OLARTE NAVARRO</t>
  </si>
  <si>
    <t>CORPORACION DEPORTIVA LOS PANCHES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</si>
</sst>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3" customWidth="1"/>
    <col min="2" max="2" width="23.7109375" style="13" customWidth="1"/>
    <col min="3" max="3" width="29" style="14" customWidth="1"/>
    <col min="4" max="4" width="33.140625" style="14" customWidth="1"/>
    <col min="5" max="5" width="30" style="14" customWidth="1"/>
    <col min="6" max="6" width="13.42578125" style="14" customWidth="1"/>
    <col min="7" max="7" width="30.28515625" style="14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45149</v>
      </c>
      <c r="D8"/>
      <c r="E8"/>
      <c r="F8"/>
      <c r="G8"/>
    </row>
    <row r="9" spans="1:11" x14ac:dyDescent="0.25">
      <c r="A9"/>
      <c r="B9"/>
      <c r="C9" s="4">
        <v>45149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24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28</v>
      </c>
      <c r="C16" s="9" t="s">
        <v>26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31</v>
      </c>
      <c r="C17" s="9" t="s">
        <v>26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34</v>
      </c>
      <c r="C18" s="9" t="s">
        <v>35</v>
      </c>
      <c r="D18" s="9" t="s">
        <v>29</v>
      </c>
      <c r="E18" s="9" t="s">
        <v>36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37</v>
      </c>
      <c r="C19" s="9" t="s">
        <v>13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40</v>
      </c>
      <c r="C20" s="9" t="s">
        <v>13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43</v>
      </c>
      <c r="C21" s="9" t="s">
        <v>35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12">
        <v>10</v>
      </c>
      <c r="B22" s="8" t="s">
        <v>46</v>
      </c>
      <c r="C22" s="9" t="s">
        <v>13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49</v>
      </c>
      <c r="C23" s="9" t="s">
        <v>13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52</v>
      </c>
      <c r="C24" s="9" t="s">
        <v>53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56</v>
      </c>
      <c r="C25" s="9" t="s">
        <v>57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  <c r="K25" s="11"/>
    </row>
    <row r="26" spans="1:11" x14ac:dyDescent="0.25">
      <c r="A26" s="8">
        <v>14</v>
      </c>
      <c r="B26" s="8" t="s">
        <v>60</v>
      </c>
      <c r="C26" s="9" t="s">
        <v>13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  <c r="K26" s="11"/>
    </row>
    <row r="27" spans="1:11" x14ac:dyDescent="0.25">
      <c r="A27" s="8">
        <v>15</v>
      </c>
      <c r="B27" s="8" t="s">
        <v>63</v>
      </c>
      <c r="C27" s="9" t="s">
        <v>64</v>
      </c>
      <c r="D27" s="9" t="s">
        <v>65</v>
      </c>
      <c r="E27" s="9" t="s">
        <v>66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67</v>
      </c>
      <c r="C28" s="9" t="s">
        <v>35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  <c r="K28" s="11"/>
    </row>
    <row r="29" spans="1:11" ht="45" x14ac:dyDescent="0.25">
      <c r="A29" s="8">
        <v>17</v>
      </c>
      <c r="B29" s="8" t="s">
        <v>70</v>
      </c>
      <c r="C29" s="9" t="s">
        <v>13</v>
      </c>
      <c r="D29" s="9" t="s">
        <v>71</v>
      </c>
      <c r="E29" s="9" t="s">
        <v>72</v>
      </c>
      <c r="F29" s="9" t="s">
        <v>16</v>
      </c>
      <c r="G29" s="9"/>
      <c r="H29" s="11"/>
      <c r="I29" s="11"/>
      <c r="J29" s="11"/>
      <c r="K29" s="11"/>
    </row>
    <row r="30" spans="1:11" x14ac:dyDescent="0.25">
      <c r="A30" s="8">
        <v>18</v>
      </c>
      <c r="B30" s="8" t="s">
        <v>73</v>
      </c>
      <c r="C30" s="9" t="s">
        <v>26</v>
      </c>
      <c r="D30" s="9" t="s">
        <v>74</v>
      </c>
      <c r="E30" s="9" t="s">
        <v>24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75</v>
      </c>
      <c r="C31" s="9" t="s">
        <v>76</v>
      </c>
      <c r="D31" s="9" t="s">
        <v>68</v>
      </c>
      <c r="E31" s="9" t="s">
        <v>77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78</v>
      </c>
      <c r="C32" s="9" t="s">
        <v>18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x14ac:dyDescent="0.25">
      <c r="A33" s="8">
        <v>21</v>
      </c>
      <c r="B33" s="8" t="s">
        <v>81</v>
      </c>
      <c r="C33" s="9" t="s">
        <v>35</v>
      </c>
      <c r="D33" s="9" t="s">
        <v>82</v>
      </c>
      <c r="E33" s="9" t="s">
        <v>83</v>
      </c>
      <c r="F33" s="9" t="s">
        <v>16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84</v>
      </c>
      <c r="C34" s="9" t="s">
        <v>35</v>
      </c>
      <c r="D34" s="9" t="s">
        <v>68</v>
      </c>
      <c r="E34" s="9" t="s">
        <v>85</v>
      </c>
      <c r="F34" s="9" t="s">
        <v>16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86</v>
      </c>
      <c r="C35" s="9" t="s">
        <v>35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  <c r="K35" s="11"/>
    </row>
    <row r="36" spans="1:11" x14ac:dyDescent="0.25">
      <c r="A36" s="8">
        <v>24</v>
      </c>
      <c r="B36" s="8" t="s">
        <v>89</v>
      </c>
      <c r="C36" s="9" t="s">
        <v>26</v>
      </c>
      <c r="D36" s="9" t="s">
        <v>90</v>
      </c>
      <c r="E36" s="9" t="s">
        <v>91</v>
      </c>
      <c r="F36" s="9" t="s">
        <v>16</v>
      </c>
      <c r="G36" s="9"/>
      <c r="H36" s="11"/>
      <c r="I36" s="11"/>
      <c r="J36" s="11"/>
      <c r="K36" s="11"/>
    </row>
    <row r="37" spans="1:11" x14ac:dyDescent="0.25">
      <c r="A37" s="8">
        <v>25</v>
      </c>
      <c r="B37" s="8" t="s">
        <v>92</v>
      </c>
      <c r="C37" s="9" t="s">
        <v>13</v>
      </c>
      <c r="D37" s="9" t="s">
        <v>93</v>
      </c>
      <c r="E37" s="9" t="s">
        <v>94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95</v>
      </c>
      <c r="C38" s="9" t="s">
        <v>35</v>
      </c>
      <c r="D38" s="9" t="s">
        <v>96</v>
      </c>
      <c r="E38" s="9" t="s">
        <v>97</v>
      </c>
      <c r="F38" s="9" t="s">
        <v>98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99</v>
      </c>
      <c r="C39" s="9" t="s">
        <v>100</v>
      </c>
      <c r="D39" s="9" t="s">
        <v>101</v>
      </c>
      <c r="E39" s="9" t="s">
        <v>102</v>
      </c>
      <c r="F39" s="9" t="s">
        <v>98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103</v>
      </c>
      <c r="C40" s="9" t="s">
        <v>13</v>
      </c>
      <c r="D40" s="9" t="s">
        <v>96</v>
      </c>
      <c r="E40" s="9" t="s">
        <v>104</v>
      </c>
      <c r="F40" s="9" t="s">
        <v>98</v>
      </c>
      <c r="G40" s="9"/>
      <c r="H40" s="11"/>
      <c r="I40" s="11"/>
      <c r="J40" s="11"/>
      <c r="K40" s="11"/>
    </row>
    <row r="41" spans="1:11" ht="30" x14ac:dyDescent="0.25">
      <c r="A41" s="8">
        <v>29</v>
      </c>
      <c r="B41" s="8" t="s">
        <v>105</v>
      </c>
      <c r="C41" s="9" t="s">
        <v>106</v>
      </c>
      <c r="D41" s="9" t="s">
        <v>107</v>
      </c>
      <c r="E41" s="9" t="s">
        <v>108</v>
      </c>
      <c r="F41" s="9" t="s">
        <v>98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109</v>
      </c>
      <c r="C42" s="9" t="s">
        <v>106</v>
      </c>
      <c r="D42" s="9" t="s">
        <v>110</v>
      </c>
      <c r="E42" s="9" t="s">
        <v>111</v>
      </c>
      <c r="F42" s="9" t="s">
        <v>98</v>
      </c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2023-08-15T01:09:03Z</dcterms:created>
  <dcterms:modified xsi:type="dcterms:W3CDTF">2023-08-15T01:09:18Z</dcterms:modified>
</cp:coreProperties>
</file>