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<sst xmlns="http://schemas.openxmlformats.org/spreadsheetml/2006/main" count="167" uniqueCount="109">
  <si>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</si>
  <si>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</si>
  <si>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</si>
  <si>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</si>
  <si>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</si>
  <si>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</si>
  <si>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</si>
  <si>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</si>
  <si>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</si>
  <si>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</si>
  <si>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</si>
  <si>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</si>
  <si>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11001400300920180080900</t>
  </si>
  <si>
    <t>Verbal</t>
  </si>
  <si>
    <t>JOHN ALEXANDER RODRIGUEZ MALDONADO</t>
  </si>
  <si>
    <t>NELCY YAZMIN DIAZ BOHORQUEZ</t>
  </si>
  <si>
    <t>Al despacho</t>
  </si>
  <si>
    <t>11001400300920190100500</t>
  </si>
  <si>
    <t>JOSE HOLVEY VERA MOGOLLON</t>
  </si>
  <si>
    <t>EMPRESA DE SEGURIDAD CIA IBEROAMERICANA  DE SEGURIDAD LTDA</t>
  </si>
  <si>
    <t>11001400300920190120400</t>
  </si>
  <si>
    <t>Sucesión</t>
  </si>
  <si>
    <t>JOSE HERMOGENES ORTEGON ORTEGON</t>
  </si>
  <si>
    <t>SOLON HELI ORTEGON CASTAÑO</t>
  </si>
  <si>
    <t>11001400300920200075800</t>
  </si>
  <si>
    <t>ROSALBA AMAYA CASTELLANOS</t>
  </si>
  <si>
    <t>HEREDEROS INDETERMINADOS DE LA SEÑORA HERSILIA SIERRA DE RONDEROS</t>
  </si>
  <si>
    <t>11001400300920210035100</t>
  </si>
  <si>
    <t>MARIA ANGELA MEDINA ALFONSO.</t>
  </si>
  <si>
    <t>CECOP</t>
  </si>
  <si>
    <t>11001400300920220111400</t>
  </si>
  <si>
    <t>Ejecutivo Singular</t>
  </si>
  <si>
    <t>BANCO BILBAO VIZCAYA ARGENTARIA COLOMBIA S.A. - BBVA COLOMBIA</t>
  </si>
  <si>
    <t>EDWIN ALEXIS CHIQUILLO ALFONSO</t>
  </si>
  <si>
    <t>11001400300920220119900</t>
  </si>
  <si>
    <t>Ejecutivo con Título Hipotecario</t>
  </si>
  <si>
    <t>BANCO DAVIVIENDA S.A.</t>
  </si>
  <si>
    <t>RICARDO ALFREDO SANCHEZ MEDINA</t>
  </si>
  <si>
    <t>11001400300920220127300</t>
  </si>
  <si>
    <t>MARIA LIGIA DIAZ RISCANEVO</t>
  </si>
  <si>
    <t>RUBEN UBAYAN MARTINEZ</t>
  </si>
  <si>
    <t>11001400300920230037800</t>
  </si>
  <si>
    <t>GLOBAL EDUCATION GROUP COLOMBIA SA</t>
  </si>
  <si>
    <t>RUTH MARY DELGADILLO GOMEZ</t>
  </si>
  <si>
    <t>11001400300920230062800</t>
  </si>
  <si>
    <t>Procesos Monitorios</t>
  </si>
  <si>
    <t>MARIA ANGELICA FONSECA RAMIREZ</t>
  </si>
  <si>
    <t>CONJUNTO RESIDENCIAL BALCONES DE LA COLINA</t>
  </si>
  <si>
    <t>11001400300920230064600</t>
  </si>
  <si>
    <t>BANCO COOMEVA S.A. BANCOOMEVA</t>
  </si>
  <si>
    <t>RODRIGO VILLAMIZAR MUÑOZ</t>
  </si>
  <si>
    <t>11001400300920230064700</t>
  </si>
  <si>
    <t>CIRO CUENCA CASILLAS (QEPD)</t>
  </si>
  <si>
    <t>OLGA MARCELA CUENCA JIMENEZ</t>
  </si>
  <si>
    <t>11001400300920230065000</t>
  </si>
  <si>
    <t>Medidas Cautelares</t>
  </si>
  <si>
    <t>RCI COLOMBIA SA COMPAÑIA DE FINANCIAMIENTO</t>
  </si>
  <si>
    <t>ANA YULIETH RAMIREZ VALLEJO</t>
  </si>
  <si>
    <t>11001400300920230065100</t>
  </si>
  <si>
    <t>LUIS RODOLFO CASTAÑO RODRIGUEZ</t>
  </si>
  <si>
    <t>11001400300920230066500</t>
  </si>
  <si>
    <t>HOOVERT ARREDONDO RODRIGUEZ</t>
  </si>
  <si>
    <t>LEONARDO AUGUSTO SANCHEZ RODRIGUEZ</t>
  </si>
  <si>
    <t>11001400300920230067600</t>
  </si>
  <si>
    <t>GUILLERMO PERILLA Y CIA. LTDA.</t>
  </si>
  <si>
    <t>BACKBONE TECHNOLOGY LATAM SAS</t>
  </si>
  <si>
    <t>11001400300920230068600</t>
  </si>
  <si>
    <t>GREENTEC 3R S.A.</t>
  </si>
  <si>
    <t>NEOLAND S.A.S.</t>
  </si>
  <si>
    <t>11001400300920230069500</t>
  </si>
  <si>
    <t>EDNA LILIANA PEREZ CASTILLO</t>
  </si>
  <si>
    <t>FINANZAUTO S.A. BIC</t>
  </si>
  <si>
    <t>11001400300920230070400</t>
  </si>
  <si>
    <t>SANDRA PABON ALDANA</t>
  </si>
  <si>
    <t>YONATAN LISANDRO GOMEZ MORENO</t>
  </si>
  <si>
    <t>11001400300920230070500</t>
  </si>
  <si>
    <t>JAIME LONDOÑO ARANGO</t>
  </si>
  <si>
    <t>SERLEFIN NPL LTDA</t>
  </si>
  <si>
    <t>11001400300920230071100</t>
  </si>
  <si>
    <t>FIDUCIARIA SCOTIABANK  COLPATRIA S.A. -PATRIMONIO AUTONOMO  FC ADAMANTINE NPL</t>
  </si>
  <si>
    <t>AYDEE BOLIVAR RUBIANO</t>
  </si>
  <si>
    <t>11001400300920230071300</t>
  </si>
  <si>
    <t>ANGEE PAOLA ZAPATA LOPEZ</t>
  </si>
  <si>
    <t>11001400300920230071400</t>
  </si>
  <si>
    <t>JANETH TORRES RUBIO</t>
  </si>
  <si>
    <t>SANDRA PATRICIA TORRES RUBIO</t>
  </si>
  <si>
    <t>11001400300920230072100</t>
  </si>
  <si>
    <t>DELTA CREDIT S.A.S</t>
  </si>
  <si>
    <t>MAXIMILIANO CONTRERAS TORRES</t>
  </si>
  <si>
    <t>11001400300920230072300</t>
  </si>
  <si>
    <t>BANCO SANTANDER DE NEGOCIOS COLOMBIA SA</t>
  </si>
  <si>
    <t>JORGE IVAN MENDEZ HERRERA</t>
  </si>
  <si>
    <t>11001400300920230072600</t>
  </si>
  <si>
    <t>MARIA DANIELA CALVO ZAMBRANO</t>
  </si>
  <si>
    <t>11001400300920230082300</t>
  </si>
  <si>
    <t>JAIR FERNANDO QUINTERO DE LOS RIOS</t>
  </si>
  <si>
    <t>Al Despacho Por Reparto</t>
  </si>
  <si>
    <t>11001400300920230082400</t>
  </si>
  <si>
    <t>FINESA S. A.</t>
  </si>
  <si>
    <t>NIDIA MARCELA CRISTIANO VELASQUEZ</t>
  </si>
  <si>
    <t>11001400300920230082500</t>
  </si>
  <si>
    <t>CESAR AUGUSTO AVELLANEDA BLANCO</t>
  </si>
  <si>
    <t>ANDRES RICARDO CONTRERAS ROMERO</t>
  </si>
  <si>
    <t>11001400300920230082600</t>
  </si>
  <si>
    <t>KIARA FABEL JUNCO MENDOZA</t>
  </si>
  <si>
    <t>11001400300920230082700</t>
  </si>
  <si>
    <t>Tutelas</t>
  </si>
  <si>
    <t>ALEXANDER TORO LEON</t>
  </si>
  <si>
    <t>ORGANISMO DE TRANSITO DE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</si>
</sst>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3" customWidth="1"/>
    <col min="2" max="2" width="23.7109375" style="13" customWidth="1"/>
    <col min="3" max="3" width="29" style="14" customWidth="1"/>
    <col min="4" max="4" width="33.140625" style="14" customWidth="1"/>
    <col min="5" max="5" width="30" style="14" customWidth="1"/>
    <col min="6" max="6" width="13.42578125" style="14" customWidth="1"/>
    <col min="7" max="7" width="30.28515625" style="14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45148</v>
      </c>
      <c r="D8"/>
      <c r="E8"/>
      <c r="F8"/>
      <c r="G8"/>
    </row>
    <row r="9" spans="1:11" x14ac:dyDescent="0.25">
      <c r="A9"/>
      <c r="B9"/>
      <c r="C9" s="4">
        <v>45148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45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19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45" x14ac:dyDescent="0.25">
      <c r="A15" s="8">
        <v>3</v>
      </c>
      <c r="B15" s="8" t="s">
        <v>24</v>
      </c>
      <c r="C15" s="9" t="s">
        <v>13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27</v>
      </c>
      <c r="C16" s="9" t="s">
        <v>13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45" x14ac:dyDescent="0.25">
      <c r="A17" s="8">
        <v>5</v>
      </c>
      <c r="B17" s="8" t="s">
        <v>30</v>
      </c>
      <c r="C17" s="9" t="s">
        <v>31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34</v>
      </c>
      <c r="C18" s="9" t="s">
        <v>35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38</v>
      </c>
      <c r="C19" s="9" t="s">
        <v>13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41</v>
      </c>
      <c r="C20" s="9" t="s">
        <v>13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44</v>
      </c>
      <c r="C21" s="9" t="s">
        <v>45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12">
        <v>10</v>
      </c>
      <c r="B22" s="8" t="s">
        <v>48</v>
      </c>
      <c r="C22" s="9" t="s">
        <v>31</v>
      </c>
      <c r="D22" s="9" t="s">
        <v>49</v>
      </c>
      <c r="E22" s="9" t="s">
        <v>50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51</v>
      </c>
      <c r="C23" s="9" t="s">
        <v>21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54</v>
      </c>
      <c r="C24" s="9" t="s">
        <v>55</v>
      </c>
      <c r="D24" s="9" t="s">
        <v>56</v>
      </c>
      <c r="E24" s="9" t="s">
        <v>57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58</v>
      </c>
      <c r="C25" s="9" t="s">
        <v>55</v>
      </c>
      <c r="D25" s="9" t="s">
        <v>56</v>
      </c>
      <c r="E25" s="9" t="s">
        <v>59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60</v>
      </c>
      <c r="C26" s="9" t="s">
        <v>31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63</v>
      </c>
      <c r="C27" s="9" t="s">
        <v>13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  <c r="K27" s="11"/>
    </row>
    <row r="28" spans="1:11" x14ac:dyDescent="0.25">
      <c r="A28" s="8">
        <v>16</v>
      </c>
      <c r="B28" s="8" t="s">
        <v>66</v>
      </c>
      <c r="C28" s="9" t="s">
        <v>31</v>
      </c>
      <c r="D28" s="9" t="s">
        <v>67</v>
      </c>
      <c r="E28" s="9" t="s">
        <v>68</v>
      </c>
      <c r="F28" s="9" t="s">
        <v>16</v>
      </c>
      <c r="G28" s="9"/>
      <c r="H28" s="11"/>
      <c r="I28" s="11"/>
      <c r="J28" s="11"/>
      <c r="K28" s="11"/>
    </row>
    <row r="29" spans="1:11" x14ac:dyDescent="0.25">
      <c r="A29" s="8">
        <v>17</v>
      </c>
      <c r="B29" s="8" t="s">
        <v>69</v>
      </c>
      <c r="C29" s="9" t="s">
        <v>13</v>
      </c>
      <c r="D29" s="9" t="s">
        <v>70</v>
      </c>
      <c r="E29" s="9" t="s">
        <v>71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72</v>
      </c>
      <c r="C30" s="9" t="s">
        <v>13</v>
      </c>
      <c r="D30" s="9" t="s">
        <v>73</v>
      </c>
      <c r="E30" s="9" t="s">
        <v>74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75</v>
      </c>
      <c r="C31" s="9" t="s">
        <v>13</v>
      </c>
      <c r="D31" s="9" t="s">
        <v>76</v>
      </c>
      <c r="E31" s="9" t="s">
        <v>77</v>
      </c>
      <c r="F31" s="9" t="s">
        <v>16</v>
      </c>
      <c r="G31" s="9"/>
      <c r="H31" s="11"/>
      <c r="I31" s="11"/>
      <c r="J31" s="11"/>
      <c r="K31" s="11"/>
    </row>
    <row r="32" spans="1:11" ht="45" x14ac:dyDescent="0.25">
      <c r="A32" s="8">
        <v>20</v>
      </c>
      <c r="B32" s="8" t="s">
        <v>78</v>
      </c>
      <c r="C32" s="9" t="s">
        <v>31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81</v>
      </c>
      <c r="C33" s="9" t="s">
        <v>55</v>
      </c>
      <c r="D33" s="9" t="s">
        <v>56</v>
      </c>
      <c r="E33" s="9" t="s">
        <v>82</v>
      </c>
      <c r="F33" s="9" t="s">
        <v>16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83</v>
      </c>
      <c r="C34" s="9" t="s">
        <v>45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86</v>
      </c>
      <c r="C35" s="9" t="s">
        <v>55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89</v>
      </c>
      <c r="C36" s="9" t="s">
        <v>55</v>
      </c>
      <c r="D36" s="9" t="s">
        <v>90</v>
      </c>
      <c r="E36" s="9" t="s">
        <v>91</v>
      </c>
      <c r="F36" s="9" t="s">
        <v>16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92</v>
      </c>
      <c r="C37" s="9" t="s">
        <v>55</v>
      </c>
      <c r="D37" s="9" t="s">
        <v>56</v>
      </c>
      <c r="E37" s="9" t="s">
        <v>93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94</v>
      </c>
      <c r="C38" s="9" t="s">
        <v>31</v>
      </c>
      <c r="D38" s="9" t="s">
        <v>36</v>
      </c>
      <c r="E38" s="9" t="s">
        <v>95</v>
      </c>
      <c r="F38" s="9" t="s">
        <v>96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97</v>
      </c>
      <c r="C39" s="9" t="s">
        <v>55</v>
      </c>
      <c r="D39" s="9" t="s">
        <v>98</v>
      </c>
      <c r="E39" s="9" t="s">
        <v>99</v>
      </c>
      <c r="F39" s="9" t="s">
        <v>96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100</v>
      </c>
      <c r="C40" s="9" t="s">
        <v>31</v>
      </c>
      <c r="D40" s="9" t="s">
        <v>101</v>
      </c>
      <c r="E40" s="9" t="s">
        <v>102</v>
      </c>
      <c r="F40" s="9" t="s">
        <v>96</v>
      </c>
      <c r="G40" s="9"/>
      <c r="H40" s="11"/>
      <c r="I40" s="11"/>
      <c r="J40" s="11"/>
      <c r="K40" s="11"/>
    </row>
    <row r="41" spans="1:11" ht="45" x14ac:dyDescent="0.25">
      <c r="A41" s="8">
        <v>29</v>
      </c>
      <c r="B41" s="8" t="s">
        <v>103</v>
      </c>
      <c r="C41" s="9" t="s">
        <v>31</v>
      </c>
      <c r="D41" s="9" t="s">
        <v>32</v>
      </c>
      <c r="E41" s="9" t="s">
        <v>104</v>
      </c>
      <c r="F41" s="9" t="s">
        <v>96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105</v>
      </c>
      <c r="C42" s="9" t="s">
        <v>106</v>
      </c>
      <c r="D42" s="9" t="s">
        <v>107</v>
      </c>
      <c r="E42" s="9" t="s">
        <v>108</v>
      </c>
      <c r="F42" s="9" t="s">
        <v>96</v>
      </c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2023-08-15T01:07:59Z</dcterms:created>
  <dcterms:modified xsi:type="dcterms:W3CDTF">2023-08-15T01:08:26Z</dcterms:modified>
</cp:coreProperties>
</file>