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<sst xmlns="http://schemas.openxmlformats.org/spreadsheetml/2006/main" count="273" uniqueCount="159">
  <si>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</si>
  <si>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</si>
  <si>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</si>
  <si>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</si>
  <si>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</si>
  <si>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</si>
  <si>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</si>
  <si>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</si>
  <si>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</si>
  <si>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</si>
  <si>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</si>
  <si>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</si>
  <si>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11001400300920150151300</t>
  </si>
  <si>
    <t>Ejecutivo Singular</t>
  </si>
  <si>
    <t>BANCO CITIBANK COLOMBIA S.A.</t>
  </si>
  <si>
    <t>JOAQUIN FERNANDO GONZALEZ</t>
  </si>
  <si>
    <t>Al despacho</t>
  </si>
  <si>
    <t>11001400300920170012300</t>
  </si>
  <si>
    <t>ASFALTO E INFRAESTRUCTURA VIAL SAS</t>
  </si>
  <si>
    <t>A Y G CONSTRUCCIONES Y OBRAS CIVILES</t>
  </si>
  <si>
    <t>11001400300920170028100</t>
  </si>
  <si>
    <t>RIGOBERTO RODRIGUEZ SUAREZ</t>
  </si>
  <si>
    <t>PABLO EMILIO CRISTANCHO QUINTERO</t>
  </si>
  <si>
    <t>11001400300920190018900</t>
  </si>
  <si>
    <t>Insolvencia persona natural no comerciante</t>
  </si>
  <si>
    <t>DANIEL JOSE MARTINEZ MARIÑO</t>
  </si>
  <si>
    <t>MARIA DEL CARMEN JARAMILLO MORENO</t>
  </si>
  <si>
    <t>11001400300920190064100</t>
  </si>
  <si>
    <t>RUTH MARISOL LOPEZ FRANCO</t>
  </si>
  <si>
    <t>INDETERMINADOS</t>
  </si>
  <si>
    <t>11001400300920190106700</t>
  </si>
  <si>
    <t>Verbal</t>
  </si>
  <si>
    <t>PAULA ANDREA OYUELA BELTRAN</t>
  </si>
  <si>
    <t>FUNDACION MUJER DEL NUEVO MILENIO FUNDAMIL</t>
  </si>
  <si>
    <t>11001400300920200020100</t>
  </si>
  <si>
    <t>ANDRIW ZAMILL VARGAS CASTILLO</t>
  </si>
  <si>
    <t>LUZ MARINA PATIÑO</t>
  </si>
  <si>
    <t>11001400300920200049700</t>
  </si>
  <si>
    <t>LUIS FRANCISCO VILLAMARIN MOR</t>
  </si>
  <si>
    <t>BANCO DE BOGOTÁ D.C.</t>
  </si>
  <si>
    <t>11001400300920200074600</t>
  </si>
  <si>
    <t>SHIRLEY LIBIA GONZALEZ AMAYA</t>
  </si>
  <si>
    <t>ALVARO GUERRERO NOGUERA</t>
  </si>
  <si>
    <t>DE OFICIO A SOLICITUD DE LA TITULAR/JR</t>
  </si>
  <si>
    <t>11001400300920210008800</t>
  </si>
  <si>
    <t>MAURICIO LARROTA ROMERO</t>
  </si>
  <si>
    <t>11001400300920210051200</t>
  </si>
  <si>
    <t>CARLOS GUILLERMO ARIAS PINZO</t>
  </si>
  <si>
    <t>INVERSIONES YUFAVE LTDA</t>
  </si>
  <si>
    <t>11001400300920210076400</t>
  </si>
  <si>
    <t>BANCO BILBAO VIZCAYA ARGENTARIA COLOMBIA BBVA  COLOMBIA</t>
  </si>
  <si>
    <t>JENNIFER CAROLINA SIERRA SANTOS</t>
  </si>
  <si>
    <t>11001400300920210092600</t>
  </si>
  <si>
    <t>SYSTEMGROUP S.A.S.</t>
  </si>
  <si>
    <t>GERMAN ALBERTO SALAMANCA CARRILLO</t>
  </si>
  <si>
    <t>11001400300920210093400</t>
  </si>
  <si>
    <t>JUAN LEONARDO SUAREZ BONILLA</t>
  </si>
  <si>
    <t>11001400300920220000600</t>
  </si>
  <si>
    <t>SOCIEDAD DE ACTIVOS ESPECIALES S A S (SAE)</t>
  </si>
  <si>
    <t>VICTOREAN LTDA EN LIQUIDACION</t>
  </si>
  <si>
    <t>11001400300920220014000</t>
  </si>
  <si>
    <t>SCOTIABANK COLPATRIA S.A.</t>
  </si>
  <si>
    <t>MARTHA INES BAQUERO CASTRO</t>
  </si>
  <si>
    <t>11001400300920220024400</t>
  </si>
  <si>
    <t>CINDY MARCELA ROMAN PEÑA</t>
  </si>
  <si>
    <t>11001400300920220026400</t>
  </si>
  <si>
    <t>JORGE ALBERTO TORRES GONZALEZ</t>
  </si>
  <si>
    <t>11001400300920220028000</t>
  </si>
  <si>
    <t>Tutelas</t>
  </si>
  <si>
    <t>ROSALBA BERNAL CANTOR agente oficiosa de su progenitora CONCEJO CANTOR DE BERNAL</t>
  </si>
  <si>
    <t>SUBRED INTEGRADA DE SERVICIOS DE SALUD E.S.E</t>
  </si>
  <si>
    <t>11001400300920220032600</t>
  </si>
  <si>
    <t>JHON FREDY NIÑO GARAY</t>
  </si>
  <si>
    <t>11001400300920220046000</t>
  </si>
  <si>
    <t>MARIA GRACIELA MENDEZ DE NEIRA</t>
  </si>
  <si>
    <t>ACREEDORES VARIOS</t>
  </si>
  <si>
    <t>11001400300920220053500</t>
  </si>
  <si>
    <t>JAIRO IVAN LIZARAZO AVILA</t>
  </si>
  <si>
    <t>ROBERTO TRIVIÑO FLOREZ</t>
  </si>
  <si>
    <t>11001400300920220068600</t>
  </si>
  <si>
    <t>FLOR MARIA ALVAREZ.</t>
  </si>
  <si>
    <t>POSITIVA COMPAÑÍA DE SEGUROS S.A.</t>
  </si>
  <si>
    <t>11001400300920220090300</t>
  </si>
  <si>
    <t>FLOR MARINA TRIVIÑO HERNANDEZ</t>
  </si>
  <si>
    <t>MILENA PATRICIA GARNICA TRIVIÑO</t>
  </si>
  <si>
    <t>11001400300920220095700</t>
  </si>
  <si>
    <t>BANCOLOMBIA S.A</t>
  </si>
  <si>
    <t>YOLEMNI JIMENEZ SOLANO</t>
  </si>
  <si>
    <t>11001400300920220101000</t>
  </si>
  <si>
    <t>JUAN CARLOS TORRES FAJARDO</t>
  </si>
  <si>
    <t>11001400300920220103600</t>
  </si>
  <si>
    <t>ABEL CORTES CASTRO</t>
  </si>
  <si>
    <t>VICTOR JULIO CORTES CASTRO</t>
  </si>
  <si>
    <t>11001400300920220107300</t>
  </si>
  <si>
    <t>CAMILA MARCELA BOTIA RAMIREZ</t>
  </si>
  <si>
    <t>11001400300920220120100</t>
  </si>
  <si>
    <t>JOHN JAIRO DUQUE RODRIGUEZ</t>
  </si>
  <si>
    <t>11001400300920220123600</t>
  </si>
  <si>
    <t>BANCOLOMBIA S.A.</t>
  </si>
  <si>
    <t>DOMINGO ANTONIO AJIACO MOLINA</t>
  </si>
  <si>
    <t>11001400300920220130100</t>
  </si>
  <si>
    <t>RAFAEL ALBERTO GUTIERREZ GARCIA</t>
  </si>
  <si>
    <t>11001400300920230007300</t>
  </si>
  <si>
    <t>JULIA EDITH HERRERA RAMIREZ</t>
  </si>
  <si>
    <t>11001400300920230009600</t>
  </si>
  <si>
    <t>MARIA PAOLA ROJAS MEJIA</t>
  </si>
  <si>
    <t>11001400300920230009900</t>
  </si>
  <si>
    <t>JUAN SEBASTIAN MESTRE MORENO</t>
  </si>
  <si>
    <t>11001400300920230015600</t>
  </si>
  <si>
    <t>LUIS ORLANDO PARDO PARDO</t>
  </si>
  <si>
    <t>11001400300920230021600</t>
  </si>
  <si>
    <t>MARIA LUCIA SANCHEZ</t>
  </si>
  <si>
    <t>SUSANA BLANCO DE SUAREZ</t>
  </si>
  <si>
    <t>11001400300920230021800</t>
  </si>
  <si>
    <t>MIGUEL ANGEL CARRILLO RAMOS</t>
  </si>
  <si>
    <t>11001400300920230031200</t>
  </si>
  <si>
    <t>Ejecutivo con Título Hipotecario</t>
  </si>
  <si>
    <t>MARIA FERNANDA PONGUTA CARDENAS</t>
  </si>
  <si>
    <t>11001400300920230056200</t>
  </si>
  <si>
    <t>VERONICA GOMEZ PAJARO</t>
  </si>
  <si>
    <t>SECRETARIA DISTRITAL DE MOVILIDAD</t>
  </si>
  <si>
    <t>11001400300920230056900</t>
  </si>
  <si>
    <t>Medidas Cautelares</t>
  </si>
  <si>
    <t>BANCO FINANDINA S.A. BIC</t>
  </si>
  <si>
    <t>JORGE ARMANDO PINZON ARIAS</t>
  </si>
  <si>
    <t>11001400300920230063500</t>
  </si>
  <si>
    <t>ADALBERTO VERA RODRIGUEZ</t>
  </si>
  <si>
    <t>11001400300920230063600</t>
  </si>
  <si>
    <t>PET BOUTIQUE BOGOTA SAS</t>
  </si>
  <si>
    <t>11001400300920230063900</t>
  </si>
  <si>
    <t>ROMMEL DE JESUS VALVERDE GHISAYS como agente oficioso de ALBA LUZ PARDO DE PRECIADO</t>
  </si>
  <si>
    <t>SANITAS EPS</t>
  </si>
  <si>
    <t>11001400300920230066700</t>
  </si>
  <si>
    <t>INGEOBRAS FM SERVICIOS &amp; EQUIPOS S.A.S.</t>
  </si>
  <si>
    <t>INGECON 1A SAS</t>
  </si>
  <si>
    <t>11001400300920230068700</t>
  </si>
  <si>
    <t>WILLIAM MILSON HORTUA MARTINEZ</t>
  </si>
  <si>
    <t>SEGUROS DEL ESTADO S.A.</t>
  </si>
  <si>
    <t>11001400300920230068800</t>
  </si>
  <si>
    <t>ALFREDO ARIAS OBREGON</t>
  </si>
  <si>
    <t>11001400300920230073200</t>
  </si>
  <si>
    <t>GM FINANCIAL COLOMBIA S.A. COMPAÑÍA DE FINANCIAMIENTO</t>
  </si>
  <si>
    <t>MANUEL GARCIA BARRERA</t>
  </si>
  <si>
    <t>Al Despacho Por Reparto</t>
  </si>
  <si>
    <t>11001400300920230073300</t>
  </si>
  <si>
    <t>GUSTAVO LOZANO VERGARA</t>
  </si>
  <si>
    <t>PERSONAS INDETERMINADAS</t>
  </si>
  <si>
    <t>11001400300920230073400</t>
  </si>
  <si>
    <t>CARLOS EIDER QUIÑONES MARTINEZ</t>
  </si>
  <si>
    <t>11001400300920230073600</t>
  </si>
  <si>
    <t>INMOBILIARIA PANAMERICANA CIA LTDA</t>
  </si>
  <si>
    <t>EMPRESA DE ACUEDUCTO Y ALCANTARILLADO DE BOGOTA  E.S.P.</t>
  </si>
  <si>
    <t>11001400300920230073700</t>
  </si>
  <si>
    <t>ANDREA GUATAME RAMIREZ</t>
  </si>
  <si>
    <t>SECRETARIA DE HACIENDA DISTRITAL</t>
  </si>
  <si>
    <t>11001400300920230073800</t>
  </si>
  <si>
    <t>DIRLENY SOLANO MONTIEL</t>
  </si>
  <si>
    <t>MEDCOLCANNA S.A.S.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</si>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</sst>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45128</v>
      </c>
      <c r="D8"/>
      <c r="E8"/>
      <c r="F8"/>
      <c r="G8"/>
    </row>
    <row r="9" spans="1:10" x14ac:dyDescent="0.25">
      <c r="A9"/>
      <c r="B9"/>
      <c r="C9" s="4">
        <v>45128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20</v>
      </c>
      <c r="C14" s="8" t="s">
        <v>13</v>
      </c>
      <c r="D14" s="8" t="s">
        <v>21</v>
      </c>
      <c r="E14" s="8" t="s">
        <v>22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23</v>
      </c>
      <c r="C15" s="8" t="s">
        <v>24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27</v>
      </c>
      <c r="C16" s="8" t="s">
        <v>24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30</v>
      </c>
      <c r="C17" s="8" t="s">
        <v>31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34</v>
      </c>
      <c r="C18" s="8" t="s">
        <v>13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37</v>
      </c>
      <c r="C19" s="8" t="s">
        <v>24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40</v>
      </c>
      <c r="C20" s="8" t="s">
        <v>13</v>
      </c>
      <c r="D20" s="8" t="s">
        <v>41</v>
      </c>
      <c r="E20" s="8" t="s">
        <v>42</v>
      </c>
      <c r="F20" s="8" t="s">
        <v>16</v>
      </c>
      <c r="G20" s="8" t="s">
        <v>43</v>
      </c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24</v>
      </c>
      <c r="D21" s="8" t="s">
        <v>45</v>
      </c>
      <c r="E21" s="8" t="s">
        <v>45</v>
      </c>
      <c r="F21" s="8" t="s">
        <v>16</v>
      </c>
      <c r="G21" s="8"/>
      <c r="H21" s="10"/>
      <c r="I21" s="10"/>
      <c r="J21" s="10"/>
    </row>
    <row r="22" spans="1:10" x14ac:dyDescent="0.25">
      <c r="A22" s="11">
        <v>10</v>
      </c>
      <c r="B22" s="7" t="s">
        <v>46</v>
      </c>
      <c r="C22" s="8" t="s">
        <v>31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49</v>
      </c>
      <c r="C23" s="8" t="s">
        <v>13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52</v>
      </c>
      <c r="C24" s="8" t="s">
        <v>13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55</v>
      </c>
      <c r="C25" s="8" t="s">
        <v>13</v>
      </c>
      <c r="D25" s="8" t="s">
        <v>53</v>
      </c>
      <c r="E25" s="8" t="s">
        <v>56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57</v>
      </c>
      <c r="C26" s="8" t="s">
        <v>13</v>
      </c>
      <c r="D26" s="8" t="s">
        <v>58</v>
      </c>
      <c r="E26" s="8" t="s">
        <v>59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60</v>
      </c>
      <c r="C27" s="8" t="s">
        <v>13</v>
      </c>
      <c r="D27" s="8" t="s">
        <v>61</v>
      </c>
      <c r="E27" s="8" t="s">
        <v>62</v>
      </c>
      <c r="F27" s="8" t="s">
        <v>16</v>
      </c>
      <c r="G27" s="8"/>
      <c r="H27" s="10"/>
      <c r="I27" s="10"/>
      <c r="J27" s="10"/>
    </row>
    <row r="28" spans="1:10" x14ac:dyDescent="0.25">
      <c r="A28" s="7">
        <v>16</v>
      </c>
      <c r="B28" s="7" t="s">
        <v>63</v>
      </c>
      <c r="C28" s="8" t="s">
        <v>13</v>
      </c>
      <c r="D28" s="8" t="s">
        <v>53</v>
      </c>
      <c r="E28" s="8" t="s">
        <v>64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65</v>
      </c>
      <c r="C29" s="8" t="s">
        <v>24</v>
      </c>
      <c r="D29" s="8" t="s">
        <v>66</v>
      </c>
      <c r="E29" s="8" t="s">
        <v>61</v>
      </c>
      <c r="F29" s="8" t="s">
        <v>16</v>
      </c>
      <c r="G29" s="8"/>
      <c r="H29" s="10"/>
      <c r="I29" s="10"/>
      <c r="J29" s="10"/>
    </row>
    <row r="30" spans="1:10" ht="45" x14ac:dyDescent="0.25">
      <c r="A30" s="7">
        <v>18</v>
      </c>
      <c r="B30" s="7" t="s">
        <v>67</v>
      </c>
      <c r="C30" s="8" t="s">
        <v>68</v>
      </c>
      <c r="D30" s="8" t="s">
        <v>69</v>
      </c>
      <c r="E30" s="8" t="s">
        <v>70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71</v>
      </c>
      <c r="C31" s="8" t="s">
        <v>13</v>
      </c>
      <c r="D31" s="8" t="s">
        <v>53</v>
      </c>
      <c r="E31" s="8" t="s">
        <v>72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73</v>
      </c>
      <c r="C32" s="8" t="s">
        <v>24</v>
      </c>
      <c r="D32" s="8" t="s">
        <v>74</v>
      </c>
      <c r="E32" s="8" t="s">
        <v>75</v>
      </c>
      <c r="F32" s="8" t="s">
        <v>16</v>
      </c>
      <c r="G32" s="8"/>
      <c r="H32" s="10"/>
      <c r="I32" s="10"/>
      <c r="J32" s="10"/>
    </row>
    <row r="33" spans="1:10" x14ac:dyDescent="0.25">
      <c r="A33" s="7">
        <v>21</v>
      </c>
      <c r="B33" s="7" t="s">
        <v>76</v>
      </c>
      <c r="C33" s="8" t="s">
        <v>31</v>
      </c>
      <c r="D33" s="8" t="s">
        <v>77</v>
      </c>
      <c r="E33" s="8" t="s">
        <v>78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79</v>
      </c>
      <c r="C34" s="8" t="s">
        <v>31</v>
      </c>
      <c r="D34" s="8" t="s">
        <v>80</v>
      </c>
      <c r="E34" s="8" t="s">
        <v>81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82</v>
      </c>
      <c r="C35" s="8" t="s">
        <v>31</v>
      </c>
      <c r="D35" s="8" t="s">
        <v>83</v>
      </c>
      <c r="E35" s="8" t="s">
        <v>84</v>
      </c>
      <c r="F35" s="8" t="s">
        <v>16</v>
      </c>
      <c r="G35" s="8"/>
      <c r="H35" s="10"/>
      <c r="I35" s="10"/>
      <c r="J35" s="10"/>
    </row>
    <row r="36" spans="1:10" x14ac:dyDescent="0.25">
      <c r="A36" s="7">
        <v>24</v>
      </c>
      <c r="B36" s="7" t="s">
        <v>85</v>
      </c>
      <c r="C36" s="8" t="s">
        <v>13</v>
      </c>
      <c r="D36" s="8" t="s">
        <v>86</v>
      </c>
      <c r="E36" s="8" t="s">
        <v>87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88</v>
      </c>
      <c r="C37" s="8" t="s">
        <v>24</v>
      </c>
      <c r="D37" s="8" t="s">
        <v>89</v>
      </c>
      <c r="E37" s="8" t="s">
        <v>75</v>
      </c>
      <c r="F37" s="8" t="s">
        <v>16</v>
      </c>
      <c r="G37" s="8"/>
      <c r="H37" s="10"/>
      <c r="I37" s="10"/>
      <c r="J37" s="10"/>
    </row>
    <row r="38" spans="1:10" x14ac:dyDescent="0.25">
      <c r="A38" s="7">
        <v>26</v>
      </c>
      <c r="B38" s="7" t="s">
        <v>90</v>
      </c>
      <c r="C38" s="8" t="s">
        <v>31</v>
      </c>
      <c r="D38" s="8" t="s">
        <v>91</v>
      </c>
      <c r="E38" s="8" t="s">
        <v>92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93</v>
      </c>
      <c r="C39" s="8" t="s">
        <v>13</v>
      </c>
      <c r="D39" s="8" t="s">
        <v>61</v>
      </c>
      <c r="E39" s="8" t="s">
        <v>94</v>
      </c>
      <c r="F39" s="8" t="s">
        <v>16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95</v>
      </c>
      <c r="C40" s="8" t="s">
        <v>24</v>
      </c>
      <c r="D40" s="8" t="s">
        <v>96</v>
      </c>
      <c r="E40" s="8" t="s">
        <v>75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97</v>
      </c>
      <c r="C41" s="8" t="s">
        <v>13</v>
      </c>
      <c r="D41" s="8" t="s">
        <v>98</v>
      </c>
      <c r="E41" s="8" t="s">
        <v>99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100</v>
      </c>
      <c r="C42" s="8" t="s">
        <v>24</v>
      </c>
      <c r="D42" s="8" t="s">
        <v>101</v>
      </c>
      <c r="E42" s="8" t="s">
        <v>75</v>
      </c>
      <c r="F42" s="8" t="s">
        <v>16</v>
      </c>
      <c r="G42" s="8"/>
      <c r="H42" s="10"/>
      <c r="I42" s="10"/>
      <c r="J42" s="10"/>
    </row>
    <row r="43" spans="1:10" x14ac:dyDescent="0.25">
      <c r="A43" s="7">
        <v>31</v>
      </c>
      <c r="B43" s="7" t="s">
        <v>102</v>
      </c>
      <c r="C43" s="8" t="s">
        <v>13</v>
      </c>
      <c r="D43" s="8" t="s">
        <v>53</v>
      </c>
      <c r="E43" s="8" t="s">
        <v>103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104</v>
      </c>
      <c r="C44" s="8" t="s">
        <v>24</v>
      </c>
      <c r="D44" s="8" t="s">
        <v>105</v>
      </c>
      <c r="E44" s="8" t="s">
        <v>75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106</v>
      </c>
      <c r="C45" s="8" t="s">
        <v>13</v>
      </c>
      <c r="D45" s="8" t="s">
        <v>53</v>
      </c>
      <c r="E45" s="8" t="s">
        <v>107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108</v>
      </c>
      <c r="C46" s="8" t="s">
        <v>24</v>
      </c>
      <c r="D46" s="8" t="s">
        <v>109</v>
      </c>
      <c r="E46" s="8" t="s">
        <v>75</v>
      </c>
      <c r="F46" s="8" t="s">
        <v>16</v>
      </c>
      <c r="G46" s="8"/>
      <c r="H46" s="10"/>
      <c r="I46" s="10"/>
      <c r="J46" s="10"/>
    </row>
    <row r="47" spans="1:10" x14ac:dyDescent="0.25">
      <c r="A47" s="7">
        <v>35</v>
      </c>
      <c r="B47" s="7" t="s">
        <v>110</v>
      </c>
      <c r="C47" s="8" t="s">
        <v>31</v>
      </c>
      <c r="D47" s="8" t="s">
        <v>111</v>
      </c>
      <c r="E47" s="8" t="s">
        <v>112</v>
      </c>
      <c r="F47" s="8" t="s">
        <v>16</v>
      </c>
      <c r="G47" s="8"/>
      <c r="H47" s="10"/>
      <c r="I47" s="10"/>
      <c r="J47" s="10"/>
    </row>
    <row r="48" spans="1:10" ht="30" x14ac:dyDescent="0.25">
      <c r="A48" s="7">
        <v>36</v>
      </c>
      <c r="B48" s="7" t="s">
        <v>113</v>
      </c>
      <c r="C48" s="8" t="s">
        <v>13</v>
      </c>
      <c r="D48" s="8" t="s">
        <v>53</v>
      </c>
      <c r="E48" s="8" t="s">
        <v>114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115</v>
      </c>
      <c r="C49" s="8" t="s">
        <v>116</v>
      </c>
      <c r="D49" s="8" t="s">
        <v>61</v>
      </c>
      <c r="E49" s="8" t="s">
        <v>117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118</v>
      </c>
      <c r="C50" s="8" t="s">
        <v>68</v>
      </c>
      <c r="D50" s="8" t="s">
        <v>119</v>
      </c>
      <c r="E50" s="8" t="s">
        <v>120</v>
      </c>
      <c r="F50" s="8" t="s">
        <v>16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121</v>
      </c>
      <c r="C51" s="8" t="s">
        <v>122</v>
      </c>
      <c r="D51" s="8" t="s">
        <v>123</v>
      </c>
      <c r="E51" s="8" t="s">
        <v>124</v>
      </c>
      <c r="F51" s="8" t="s">
        <v>16</v>
      </c>
      <c r="G51" s="8"/>
      <c r="H51" s="10"/>
      <c r="I51" s="10"/>
      <c r="J51" s="10"/>
    </row>
    <row r="52" spans="1:10" ht="30" x14ac:dyDescent="0.25">
      <c r="A52" s="7">
        <v>40</v>
      </c>
      <c r="B52" s="7" t="s">
        <v>125</v>
      </c>
      <c r="C52" s="8" t="s">
        <v>24</v>
      </c>
      <c r="D52" s="8" t="s">
        <v>126</v>
      </c>
      <c r="E52" s="8" t="s">
        <v>75</v>
      </c>
      <c r="F52" s="8" t="s">
        <v>16</v>
      </c>
      <c r="G52" s="8"/>
      <c r="H52" s="10"/>
      <c r="I52" s="10"/>
      <c r="J52" s="10"/>
    </row>
    <row r="53" spans="1:10" x14ac:dyDescent="0.25">
      <c r="A53" s="7">
        <v>41</v>
      </c>
      <c r="B53" s="7" t="s">
        <v>127</v>
      </c>
      <c r="C53" s="8" t="s">
        <v>13</v>
      </c>
      <c r="D53" s="8" t="s">
        <v>98</v>
      </c>
      <c r="E53" s="8" t="s">
        <v>128</v>
      </c>
      <c r="F53" s="8" t="s">
        <v>16</v>
      </c>
      <c r="G53" s="8"/>
      <c r="H53" s="10"/>
      <c r="I53" s="10"/>
      <c r="J53" s="10"/>
    </row>
    <row r="54" spans="1:10" ht="45" x14ac:dyDescent="0.25">
      <c r="A54" s="7">
        <v>42</v>
      </c>
      <c r="B54" s="7" t="s">
        <v>129</v>
      </c>
      <c r="C54" s="8" t="s">
        <v>68</v>
      </c>
      <c r="D54" s="8" t="s">
        <v>130</v>
      </c>
      <c r="E54" s="8" t="s">
        <v>131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132</v>
      </c>
      <c r="C55" s="8" t="s">
        <v>13</v>
      </c>
      <c r="D55" s="8" t="s">
        <v>133</v>
      </c>
      <c r="E55" s="8" t="s">
        <v>134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135</v>
      </c>
      <c r="C56" s="8" t="s">
        <v>68</v>
      </c>
      <c r="D56" s="8" t="s">
        <v>136</v>
      </c>
      <c r="E56" s="8" t="s">
        <v>137</v>
      </c>
      <c r="F56" s="8" t="s">
        <v>16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138</v>
      </c>
      <c r="C57" s="8" t="s">
        <v>68</v>
      </c>
      <c r="D57" s="8" t="s">
        <v>139</v>
      </c>
      <c r="E57" s="8" t="s">
        <v>120</v>
      </c>
      <c r="F57" s="8" t="s">
        <v>16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140</v>
      </c>
      <c r="C58" s="8" t="s">
        <v>122</v>
      </c>
      <c r="D58" s="8" t="s">
        <v>141</v>
      </c>
      <c r="E58" s="8" t="s">
        <v>142</v>
      </c>
      <c r="F58" s="8" t="s">
        <v>143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144</v>
      </c>
      <c r="C59" s="8" t="s">
        <v>31</v>
      </c>
      <c r="D59" s="8" t="s">
        <v>145</v>
      </c>
      <c r="E59" s="8" t="s">
        <v>146</v>
      </c>
      <c r="F59" s="8" t="s">
        <v>143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147</v>
      </c>
      <c r="C60" s="8" t="s">
        <v>122</v>
      </c>
      <c r="D60" s="8" t="s">
        <v>141</v>
      </c>
      <c r="E60" s="8" t="s">
        <v>148</v>
      </c>
      <c r="F60" s="8" t="s">
        <v>143</v>
      </c>
      <c r="G60" s="8"/>
      <c r="H60" s="10"/>
      <c r="I60" s="10"/>
      <c r="J60" s="10"/>
    </row>
    <row r="61" spans="1:10" ht="45" x14ac:dyDescent="0.25">
      <c r="A61" s="7">
        <v>49</v>
      </c>
      <c r="B61" s="7" t="s">
        <v>149</v>
      </c>
      <c r="C61" s="8" t="s">
        <v>68</v>
      </c>
      <c r="D61" s="8" t="s">
        <v>150</v>
      </c>
      <c r="E61" s="8" t="s">
        <v>151</v>
      </c>
      <c r="F61" s="8" t="s">
        <v>143</v>
      </c>
      <c r="G61" s="8"/>
      <c r="H61" s="10"/>
      <c r="I61" s="10"/>
      <c r="J61" s="10"/>
    </row>
    <row r="62" spans="1:10" ht="30" x14ac:dyDescent="0.25">
      <c r="A62" s="7">
        <v>50</v>
      </c>
      <c r="B62" s="7" t="s">
        <v>152</v>
      </c>
      <c r="C62" s="8" t="s">
        <v>68</v>
      </c>
      <c r="D62" s="8" t="s">
        <v>153</v>
      </c>
      <c r="E62" s="8" t="s">
        <v>154</v>
      </c>
      <c r="F62" s="8" t="s">
        <v>143</v>
      </c>
      <c r="G62" s="8"/>
      <c r="H62" s="10"/>
      <c r="I62" s="10"/>
      <c r="J62" s="10"/>
    </row>
    <row r="63" spans="1:10" ht="30" x14ac:dyDescent="0.25">
      <c r="A63" s="7">
        <v>51</v>
      </c>
      <c r="B63" s="7" t="s">
        <v>155</v>
      </c>
      <c r="C63" s="8" t="s">
        <v>68</v>
      </c>
      <c r="D63" s="8" t="s">
        <v>156</v>
      </c>
      <c r="E63" s="8" t="s">
        <v>157</v>
      </c>
      <c r="F63" s="8" t="s">
        <v>158</v>
      </c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</row>
    <row r="532" spans="1:10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</row>
    <row r="533" spans="1:10" x14ac:dyDescent="0.25">
      <c r="H533" s="10"/>
      <c r="I533" s="10"/>
      <c r="J533" s="10"/>
    </row>
    <row r="534" spans="1:10" x14ac:dyDescent="0.25">
      <c r="H534" s="10"/>
      <c r="I534" s="10"/>
      <c r="J534" s="10"/>
    </row>
    <row r="535" spans="1:10" x14ac:dyDescent="0.25">
      <c r="H535" s="10"/>
      <c r="I535" s="10"/>
      <c r="J535" s="10"/>
    </row>
    <row r="536" spans="1:10" x14ac:dyDescent="0.25">
      <c r="H536" s="10"/>
      <c r="I536" s="10"/>
      <c r="J536" s="10"/>
    </row>
    <row r="537" spans="1:10" x14ac:dyDescent="0.25">
      <c r="H537" s="10"/>
      <c r="I537" s="10"/>
      <c r="J537" s="10"/>
    </row>
    <row r="538" spans="1:10" x14ac:dyDescent="0.25">
      <c r="H538" s="10"/>
      <c r="I538" s="10"/>
      <c r="J538" s="10"/>
    </row>
    <row r="539" spans="1:10" x14ac:dyDescent="0.25">
      <c r="H539" s="10"/>
      <c r="I539" s="10"/>
      <c r="J539" s="10"/>
    </row>
    <row r="540" spans="1:10" x14ac:dyDescent="0.25">
      <c r="H540" s="10"/>
      <c r="I540" s="10"/>
      <c r="J540" s="10"/>
    </row>
    <row r="541" spans="1:10" x14ac:dyDescent="0.25"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2023-07-25T17:53:28Z</dcterms:created>
  <dcterms:modified xsi:type="dcterms:W3CDTF">2023-07-25T17:53:40Z</dcterms:modified>
</cp:coreProperties>
</file>