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<sst xmlns="http://schemas.openxmlformats.org/spreadsheetml/2006/main" count="162" uniqueCount="106">
  <si>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</si>
  <si>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</si>
  <si>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</si>
  <si>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</si>
  <si>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</si>
  <si>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</si>
  <si>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</si>
  <si>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</si>
  <si>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</si>
  <si>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</si>
  <si>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</si>
  <si>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</si>
  <si>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11001400300920150087200</t>
  </si>
  <si>
    <t>Ordinario</t>
  </si>
  <si>
    <t>EMPRESA DE TELECOMUNICACIONES DE BOGOTA ETB SA ESP</t>
  </si>
  <si>
    <t>MANUEL FERNANDO CORTES</t>
  </si>
  <si>
    <t>Al despacho</t>
  </si>
  <si>
    <t>11001400300920190085100</t>
  </si>
  <si>
    <t>Ejecutivo Singular</t>
  </si>
  <si>
    <t>BANCO POPULAR S.A.</t>
  </si>
  <si>
    <t>ADOLFO ESTEBAN CASALLAS DAVILA</t>
  </si>
  <si>
    <t>11001400300920190123000</t>
  </si>
  <si>
    <t>Insolvencia persona natural no comerciante</t>
  </si>
  <si>
    <t>BENEDICTO LOPEZ  LUGO</t>
  </si>
  <si>
    <t>SECRETARIA DISTRITAL DE HACIENDA</t>
  </si>
  <si>
    <t>11001400300920190132800</t>
  </si>
  <si>
    <t>BANCOLOMABIA S.A.</t>
  </si>
  <si>
    <t>LOGISTICA Y SERVICIOS CARREVAL SAS</t>
  </si>
  <si>
    <t>11001400300920210010600</t>
  </si>
  <si>
    <t>Medidas Cautelares</t>
  </si>
  <si>
    <t>GM FINANCIAL COLOMBIA S.A. COMPAÑÍA DE FINANCIAMIENTO</t>
  </si>
  <si>
    <t>JOSE ALIRIO RUIZ OTALORA</t>
  </si>
  <si>
    <t>11001400300920210012300</t>
  </si>
  <si>
    <t>Ejecutivo con Título Hipotecario</t>
  </si>
  <si>
    <t>SCOTIABANK COLPATRIA S.A.</t>
  </si>
  <si>
    <t>ARMANDO BALLESTEROS SARMIENTO</t>
  </si>
  <si>
    <t>11001400300920210033800</t>
  </si>
  <si>
    <t>BANCOLOMBIA S.A.</t>
  </si>
  <si>
    <t>MARIA ISABEL MORENO ÑEÑEZ</t>
  </si>
  <si>
    <t>11001400300920210067000</t>
  </si>
  <si>
    <t>Verbal</t>
  </si>
  <si>
    <t>JOHANA RODRIGUEZ JIMENEZ</t>
  </si>
  <si>
    <t>MARIA ELENA CASTRO SALAZAR</t>
  </si>
  <si>
    <t>11001400300920220014900</t>
  </si>
  <si>
    <t>GILBERTO DAZA ARAGON</t>
  </si>
  <si>
    <t>ACREEDORES VARIOS</t>
  </si>
  <si>
    <t>11001400300920220032200</t>
  </si>
  <si>
    <t>PARQUE INDUSTRIAL EL DORADO 1 P.H.</t>
  </si>
  <si>
    <t>JT GLOBAL INVERSIONES SAS</t>
  </si>
  <si>
    <t>11001400300920220038000</t>
  </si>
  <si>
    <t>CAROL MALLERLY CABRERA VARGAS</t>
  </si>
  <si>
    <t>11001400300920220040900</t>
  </si>
  <si>
    <t>MARTHA CECILIA PRIETO VARGAS</t>
  </si>
  <si>
    <t>11001400300920220041100</t>
  </si>
  <si>
    <t>ABOGADOS ESPECIALIZADOS EN COBRANZAS -  AECSA</t>
  </si>
  <si>
    <t>JESUS ROMUALDO BURGOS SEGURA</t>
  </si>
  <si>
    <t>11001400300920220059200</t>
  </si>
  <si>
    <t>ELKIN ALFARO ARBELÁEZ PELÁEZ</t>
  </si>
  <si>
    <t>COOPERATIVA MULTIACTIVA DE ACTIVOS Y FINANZAS COOAFIN</t>
  </si>
  <si>
    <t>11001400300920220089900</t>
  </si>
  <si>
    <t>ABOGADOS ESPECIALIZADOS EN COBRANZAS SA- AECSA</t>
  </si>
  <si>
    <t>JESUS ESTELIO CORDOBA JULIO</t>
  </si>
  <si>
    <t>11001400300920220092300</t>
  </si>
  <si>
    <t>CARLOS EDUARDO LA TORRE DUQUE</t>
  </si>
  <si>
    <t>11001400300920220116300</t>
  </si>
  <si>
    <t>ABOGADOS ESPECIALIZADOS EN COBRANZAS S.A - AECSA S.A.</t>
  </si>
  <si>
    <t>LUIS ALFONSO GORDILLO RODRIGUEZ</t>
  </si>
  <si>
    <t>11001400300920230048500</t>
  </si>
  <si>
    <t>RCI COLOMBIA COMPAÑIA DE FINANCIAMIENTO</t>
  </si>
  <si>
    <t>MARIA ROSALBA SALAMANCA ORTIZ</t>
  </si>
  <si>
    <t>11001400300920230060500</t>
  </si>
  <si>
    <t>FIDUCIARIA SCOTIABANK COLPATRIA S.A.</t>
  </si>
  <si>
    <t>MARTIN EMILIO VELASQUEZ BRICEÑO</t>
  </si>
  <si>
    <t>11001400300920230060900</t>
  </si>
  <si>
    <t>FIDUCIARIA DE BOGOTA S.A.</t>
  </si>
  <si>
    <t>SMART PROJECTS GROUP SAS</t>
  </si>
  <si>
    <t>11001400300920230061000</t>
  </si>
  <si>
    <t>ANGEL ANTONIO FARIGUA CAMELO</t>
  </si>
  <si>
    <t>PERSONAS INDETERMINADAS</t>
  </si>
  <si>
    <t>11001400300920230062500</t>
  </si>
  <si>
    <t>DIEGO SARMIENTO LUNA</t>
  </si>
  <si>
    <t>11001400300920230069400</t>
  </si>
  <si>
    <t>Tutelas</t>
  </si>
  <si>
    <t>FREDDY ORLANDO MENDEZ LEON</t>
  </si>
  <si>
    <t>SECRETARIA DISTRITAL DE MOVILIDAD</t>
  </si>
  <si>
    <t>11001400300920230070800</t>
  </si>
  <si>
    <t>ADRIANA PAOLA PEDRAOS CRUZ</t>
  </si>
  <si>
    <t>GAES COLOMBIA S.A.S.</t>
  </si>
  <si>
    <t>11001400300920230072600</t>
  </si>
  <si>
    <t>RCI COLOMBIA SA COMPAÑIA DE FINANCIAMIENTO</t>
  </si>
  <si>
    <t>MARIA DANIELA CALVO ZAMBRANO</t>
  </si>
  <si>
    <t>Al Despacho Por Reparto</t>
  </si>
  <si>
    <t>11001400300920230072700</t>
  </si>
  <si>
    <t>MANUEL ERNESTO BARRERO GONZALEZ</t>
  </si>
  <si>
    <t>MERY BUSTOS</t>
  </si>
  <si>
    <t>11001400300920230072800</t>
  </si>
  <si>
    <t>BANCO DE BOGOTA S.A.</t>
  </si>
  <si>
    <t>YOLANDA PARRA MORENO</t>
  </si>
  <si>
    <t>11001400300920230072900</t>
  </si>
  <si>
    <t>DISTRIBUIDORA DE DROGAS LA REBAJA PRINCIPAL S.A</t>
  </si>
  <si>
    <t>YEPES Y YEPES ABOGADOS SAS - EN LIQUIDACION</t>
  </si>
  <si>
    <t>11001400300920230073000</t>
  </si>
  <si>
    <t>NEILA ROSA FLORIAN TORRES</t>
  </si>
  <si>
    <t>TRANSPORTADORA MULTIGLOBAL LTDA</t>
  </si>
  <si>
    <t>11001400300920230073100</t>
  </si>
  <si>
    <t>GUILLERMO GARNICA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</si>
</sst>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45126</v>
      </c>
      <c r="D8"/>
      <c r="E8"/>
      <c r="F8"/>
      <c r="G8"/>
    </row>
    <row r="9" spans="1:10" x14ac:dyDescent="0.25">
      <c r="A9"/>
      <c r="B9"/>
      <c r="C9" s="4">
        <v>45126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4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36</v>
      </c>
      <c r="C18" s="8" t="s">
        <v>29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39</v>
      </c>
      <c r="C19" s="8" t="s">
        <v>40</v>
      </c>
      <c r="D19" s="8" t="s">
        <v>41</v>
      </c>
      <c r="E19" s="8" t="s">
        <v>42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43</v>
      </c>
      <c r="C20" s="8" t="s">
        <v>22</v>
      </c>
      <c r="D20" s="8" t="s">
        <v>44</v>
      </c>
      <c r="E20" s="8" t="s">
        <v>45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46</v>
      </c>
      <c r="C21" s="8" t="s">
        <v>18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</row>
    <row r="22" spans="1:10" ht="30" x14ac:dyDescent="0.25">
      <c r="A22" s="11">
        <v>10</v>
      </c>
      <c r="B22" s="7" t="s">
        <v>49</v>
      </c>
      <c r="C22" s="8" t="s">
        <v>29</v>
      </c>
      <c r="D22" s="8" t="s">
        <v>30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18</v>
      </c>
      <c r="D23" s="8" t="s">
        <v>37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18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40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59</v>
      </c>
      <c r="C26" s="8" t="s">
        <v>18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62</v>
      </c>
      <c r="C27" s="8" t="s">
        <v>22</v>
      </c>
      <c r="D27" s="8" t="s">
        <v>63</v>
      </c>
      <c r="E27" s="8" t="s">
        <v>45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18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67</v>
      </c>
      <c r="C29" s="8" t="s">
        <v>29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70</v>
      </c>
      <c r="C30" s="8" t="s">
        <v>18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73</v>
      </c>
      <c r="C31" s="8" t="s">
        <v>18</v>
      </c>
      <c r="D31" s="8" t="s">
        <v>74</v>
      </c>
      <c r="E31" s="8" t="s">
        <v>75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76</v>
      </c>
      <c r="C32" s="8" t="s">
        <v>40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79</v>
      </c>
      <c r="C33" s="8" t="s">
        <v>18</v>
      </c>
      <c r="D33" s="8" t="s">
        <v>71</v>
      </c>
      <c r="E33" s="8" t="s">
        <v>80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81</v>
      </c>
      <c r="C34" s="8" t="s">
        <v>82</v>
      </c>
      <c r="D34" s="8" t="s">
        <v>83</v>
      </c>
      <c r="E34" s="8" t="s">
        <v>84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85</v>
      </c>
      <c r="C35" s="8" t="s">
        <v>82</v>
      </c>
      <c r="D35" s="8" t="s">
        <v>86</v>
      </c>
      <c r="E35" s="8" t="s">
        <v>87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88</v>
      </c>
      <c r="C36" s="8" t="s">
        <v>29</v>
      </c>
      <c r="D36" s="8" t="s">
        <v>89</v>
      </c>
      <c r="E36" s="8" t="s">
        <v>90</v>
      </c>
      <c r="F36" s="8" t="s">
        <v>91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92</v>
      </c>
      <c r="C37" s="8" t="s">
        <v>33</v>
      </c>
      <c r="D37" s="8" t="s">
        <v>93</v>
      </c>
      <c r="E37" s="8" t="s">
        <v>94</v>
      </c>
      <c r="F37" s="8" t="s">
        <v>91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95</v>
      </c>
      <c r="C38" s="8" t="s">
        <v>18</v>
      </c>
      <c r="D38" s="8" t="s">
        <v>96</v>
      </c>
      <c r="E38" s="8" t="s">
        <v>97</v>
      </c>
      <c r="F38" s="8" t="s">
        <v>91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98</v>
      </c>
      <c r="C39" s="8" t="s">
        <v>40</v>
      </c>
      <c r="D39" s="8" t="s">
        <v>99</v>
      </c>
      <c r="E39" s="8" t="s">
        <v>100</v>
      </c>
      <c r="F39" s="8" t="s">
        <v>91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101</v>
      </c>
      <c r="C40" s="8" t="s">
        <v>40</v>
      </c>
      <c r="D40" s="8" t="s">
        <v>102</v>
      </c>
      <c r="E40" s="8" t="s">
        <v>103</v>
      </c>
      <c r="F40" s="8" t="s">
        <v>91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104</v>
      </c>
      <c r="C41" s="8" t="s">
        <v>18</v>
      </c>
      <c r="D41" s="8" t="s">
        <v>34</v>
      </c>
      <c r="E41" s="8" t="s">
        <v>105</v>
      </c>
      <c r="F41" s="8" t="s">
        <v>91</v>
      </c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2023-07-25T17:52:38Z</dcterms:created>
  <dcterms:modified xsi:type="dcterms:W3CDTF">2023-07-25T17:52:58Z</dcterms:modified>
</cp:coreProperties>
</file>