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<sst xmlns="http://schemas.openxmlformats.org/spreadsheetml/2006/main" count="117" uniqueCount="78">
  <si>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</si>
  <si>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</si>
  <si>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</si>
  <si>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</si>
  <si>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</si>
  <si>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</si>
  <si>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</si>
  <si>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</si>
  <si>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</si>
  <si>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</si>
  <si>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</si>
  <si>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</si>
  <si>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11001400300920050106900</t>
  </si>
  <si>
    <t>Tutelas</t>
  </si>
  <si>
    <t>MARTHA PATRICIA MAHECHA PEDROZA</t>
  </si>
  <si>
    <t>FAMISANAR E.P.S.</t>
  </si>
  <si>
    <t>Al despacho</t>
  </si>
  <si>
    <t>11001400300920210069600</t>
  </si>
  <si>
    <t>Ejecutivo Singular</t>
  </si>
  <si>
    <t>MARIA CLAUDIA VALDERRAMA PARGA</t>
  </si>
  <si>
    <t>DANIEL FONNEGRA FONNEGRA</t>
  </si>
  <si>
    <t>11001400300920220017700</t>
  </si>
  <si>
    <t>SYSTEMGROUP S.A.S.</t>
  </si>
  <si>
    <t>AUGUSTO TORRES LOZANO</t>
  </si>
  <si>
    <t>11001400300920220037500</t>
  </si>
  <si>
    <t>BLANCA NUBIA GONZALEZ SABOGAL</t>
  </si>
  <si>
    <t>E.P.S. SURA</t>
  </si>
  <si>
    <t>11001400300920230028000</t>
  </si>
  <si>
    <t>MIGUEL ANGEL ESTUPIÑAN MEDINA</t>
  </si>
  <si>
    <t>CONGREGACIÓN DE LOS SAGRADOS CORAZONES</t>
  </si>
  <si>
    <t>11001400300920230028900</t>
  </si>
  <si>
    <t>LUISA FERNANDA ABRIL</t>
  </si>
  <si>
    <t>TEMPORALES FU S.A.S.</t>
  </si>
  <si>
    <t>11001400300920230038900</t>
  </si>
  <si>
    <t>AECSA S.A.</t>
  </si>
  <si>
    <t>MARIA MERCEDES RIVERA DAZA</t>
  </si>
  <si>
    <t>11001400300920230040000</t>
  </si>
  <si>
    <t>NELSON EDUARDO RODRIGUEZ FORERO EN CALIDAD DE AGENTE OFICIOSO DE JULIA ELENE FORERO</t>
  </si>
  <si>
    <t>SALUD TOTAL E.P.S.</t>
  </si>
  <si>
    <t>11001400300920230045900</t>
  </si>
  <si>
    <t>Ejecutivo con Título Hipotecario</t>
  </si>
  <si>
    <t>BANCO POPULAR S.A.</t>
  </si>
  <si>
    <t>VICTOR JULIO FARFAN CUERVO</t>
  </si>
  <si>
    <t>11001400300920230047600</t>
  </si>
  <si>
    <t>Verbal</t>
  </si>
  <si>
    <t>LUQUI YASMILE GONZALEZ REGALADO</t>
  </si>
  <si>
    <t>BANCO COMERCIAL AV VILLAS S.A.</t>
  </si>
  <si>
    <t>11001400300920230050800</t>
  </si>
  <si>
    <t>RUBEN DARIO TORRES RAMIREZ</t>
  </si>
  <si>
    <t>COLFONDOS SA</t>
  </si>
  <si>
    <t>11001400300920230051200</t>
  </si>
  <si>
    <t>AYDEE ARIAS DE JAIME</t>
  </si>
  <si>
    <t>SECRETARIA DISTRITAL DE MOVILIDAD</t>
  </si>
  <si>
    <t>11001400300920230053700</t>
  </si>
  <si>
    <t>PAULO EMILIO MURCIA SERNA</t>
  </si>
  <si>
    <t>SECRETARIA DE MOVILIDAD</t>
  </si>
  <si>
    <t>11001400300920230053800</t>
  </si>
  <si>
    <t>DIEGO JUAN DIAZ GONZALEZ</t>
  </si>
  <si>
    <t>SECRETARIA DISTRITAL DE MOVILIDAD DE BOGOTÁ</t>
  </si>
  <si>
    <t>11001400300920230054300</t>
  </si>
  <si>
    <t>VICTOR BARACALDO</t>
  </si>
  <si>
    <t>11001400300920230054800</t>
  </si>
  <si>
    <t>EASY MOVIL S.A.S.</t>
  </si>
  <si>
    <t>GONZALO JIMENEZ GALVEZ</t>
  </si>
  <si>
    <t>Al Despacho Por Reparto</t>
  </si>
  <si>
    <t>11001400300920230055200</t>
  </si>
  <si>
    <t>ITAU CORPBANCA COLOMBIA S.A.</t>
  </si>
  <si>
    <t>DELIO WILTER SALGADO CAJALES</t>
  </si>
  <si>
    <t>11001400300920230055300</t>
  </si>
  <si>
    <t>Medidas Cautelares</t>
  </si>
  <si>
    <t>BANCO DE BOGOTA S.A.</t>
  </si>
  <si>
    <t>LUIS ALBERTO PIZA REINA</t>
  </si>
  <si>
    <t>11001400300920230055400</t>
  </si>
  <si>
    <t>JANNETH HERNANDEZ LIZARAZO</t>
  </si>
  <si>
    <t>11001400300920230055600</t>
  </si>
  <si>
    <t>INVERSIONES GZ SAS</t>
  </si>
  <si>
    <t>11001400300920230055700</t>
  </si>
  <si>
    <t>MADIA ELENA ORTEGA OTERO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</si>
</sst>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45085</v>
      </c>
      <c r="D8"/>
      <c r="E8"/>
      <c r="F8"/>
      <c r="G8"/>
    </row>
    <row r="9" spans="1:10" x14ac:dyDescent="0.25">
      <c r="A9"/>
      <c r="B9"/>
      <c r="C9" s="4">
        <v>45085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33</v>
      </c>
      <c r="C18" s="8" t="s">
        <v>18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</row>
    <row r="19" spans="1:10" ht="45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39</v>
      </c>
      <c r="C20" s="8" t="s">
        <v>40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43</v>
      </c>
      <c r="C21" s="8" t="s">
        <v>44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13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53</v>
      </c>
      <c r="C24" s="8" t="s">
        <v>13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13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59</v>
      </c>
      <c r="C26" s="8" t="s">
        <v>13</v>
      </c>
      <c r="D26" s="8" t="s">
        <v>60</v>
      </c>
      <c r="E26" s="8" t="s">
        <v>52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18</v>
      </c>
      <c r="D27" s="8" t="s">
        <v>62</v>
      </c>
      <c r="E27" s="8" t="s">
        <v>63</v>
      </c>
      <c r="F27" s="8" t="s">
        <v>64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18</v>
      </c>
      <c r="D28" s="8" t="s">
        <v>66</v>
      </c>
      <c r="E28" s="8" t="s">
        <v>67</v>
      </c>
      <c r="F28" s="8" t="s">
        <v>64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68</v>
      </c>
      <c r="C29" s="8" t="s">
        <v>69</v>
      </c>
      <c r="D29" s="8" t="s">
        <v>70</v>
      </c>
      <c r="E29" s="8" t="s">
        <v>71</v>
      </c>
      <c r="F29" s="8" t="s">
        <v>64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18</v>
      </c>
      <c r="D30" s="8" t="s">
        <v>41</v>
      </c>
      <c r="E30" s="8" t="s">
        <v>73</v>
      </c>
      <c r="F30" s="8" t="s">
        <v>64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13</v>
      </c>
      <c r="D31" s="8" t="s">
        <v>75</v>
      </c>
      <c r="E31" s="8" t="s">
        <v>52</v>
      </c>
      <c r="F31" s="8" t="s">
        <v>64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76</v>
      </c>
      <c r="C32" s="8" t="s">
        <v>13</v>
      </c>
      <c r="D32" s="8" t="s">
        <v>77</v>
      </c>
      <c r="E32" s="8" t="s">
        <v>52</v>
      </c>
      <c r="F32" s="8" t="s">
        <v>64</v>
      </c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2023-06-14T00:28:28Z</dcterms:created>
  <dcterms:modified xsi:type="dcterms:W3CDTF">2023-06-14T00:28:49Z</dcterms:modified>
</cp:coreProperties>
</file>