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<sst xmlns="http://schemas.openxmlformats.org/spreadsheetml/2006/main" count="152" uniqueCount="103">
  <si>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</si>
  <si>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</si>
  <si>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</si>
  <si>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</si>
  <si>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</si>
  <si>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</si>
  <si>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</si>
  <si>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</si>
  <si>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</si>
  <si>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</si>
  <si>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</si>
  <si>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</si>
  <si>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11001400300920150101900</t>
  </si>
  <si>
    <t>Ejecutivo Singular</t>
  </si>
  <si>
    <t>DORIS PATIÑO RAMIREZ</t>
  </si>
  <si>
    <t>CARMEN ELISA DELGADILLO</t>
  </si>
  <si>
    <t>Al despacho</t>
  </si>
  <si>
    <t>11001400300920190125600</t>
  </si>
  <si>
    <t>CARLOTA ACOSTA FERREIRA</t>
  </si>
  <si>
    <t>CARLOS JULIO ACOSTA FERREIRA</t>
  </si>
  <si>
    <t>11001400300920200013600</t>
  </si>
  <si>
    <t>Verbal</t>
  </si>
  <si>
    <t>EDIFICIO VESTAL PH</t>
  </si>
  <si>
    <t>SANDRA DEVIS SAAVEDRA</t>
  </si>
  <si>
    <t>11001400300920200075800</t>
  </si>
  <si>
    <t>ROSALBA AMAYA CASTELLANOS</t>
  </si>
  <si>
    <t>HEREDEROS INDETERMINADOS DE LA SEÑORA HERSILIA SIERRA DE RONDEROS</t>
  </si>
  <si>
    <t>11001400300920210010000</t>
  </si>
  <si>
    <t>LUCILA ZAPATA SUAREZ</t>
  </si>
  <si>
    <t>ALIRIO DE JESUS CEBALLOS GIRALDO</t>
  </si>
  <si>
    <t>11001400300920210037200</t>
  </si>
  <si>
    <t>BANCO BILBAO VIZCAYA ARGENTARIA COLOMBIA BBVA  COLOMBIA</t>
  </si>
  <si>
    <t>MANUEL ANTONIO VASQUEZ NEIRA</t>
  </si>
  <si>
    <t>11001400300920220068600</t>
  </si>
  <si>
    <t>FLOR MARIA ALVAREZ.</t>
  </si>
  <si>
    <t>POSITIVA COMPAÑÍA DE SEGUROS S.A.</t>
  </si>
  <si>
    <t>11001400300920220121600</t>
  </si>
  <si>
    <t xml:space="preserve">LEXCONT SOLUCIONES JURIDICAS Y ADMINISTRATIVA S .A.S
</t>
  </si>
  <si>
    <t>MERLY ASTRID HERNANDEZ SALAZAR</t>
  </si>
  <si>
    <t>11001400300920230002800</t>
  </si>
  <si>
    <t>RAUL ERNESTO ALDANA AVILA</t>
  </si>
  <si>
    <t>RAUL ENRIQUE  PINZON BERNAL</t>
  </si>
  <si>
    <t>11001400300920230039800</t>
  </si>
  <si>
    <t>DVA DE COLOMBIA LTDA</t>
  </si>
  <si>
    <t>AMERAGRO LTDA</t>
  </si>
  <si>
    <t>11001400300920230040500</t>
  </si>
  <si>
    <t>ARTICULAR DISEÑOS SAS</t>
  </si>
  <si>
    <t>GRIN COLOMBIA SAS</t>
  </si>
  <si>
    <t>11001400300920230043500</t>
  </si>
  <si>
    <t>Sucesión</t>
  </si>
  <si>
    <t>DINIMO JOSE BOLIVAR UMBA (Q.E.P.D.)</t>
  </si>
  <si>
    <t>HEREDEROS INDETERMINADOS</t>
  </si>
  <si>
    <t>11001400300920230044800</t>
  </si>
  <si>
    <t>EDGAR ORLANDO GONZALEZ VERA</t>
  </si>
  <si>
    <t>PERSONAS DESCONOCIDAS E INDETERMINADAS</t>
  </si>
  <si>
    <t>11001400300920230045300</t>
  </si>
  <si>
    <t>Medidas Cautelares</t>
  </si>
  <si>
    <t>GM FINANCIAL COLOMBIA S.A. COMPAÑÍA DE FINANCIAMIENTO</t>
  </si>
  <si>
    <t>JULIAN DAVID FORERO MORALES</t>
  </si>
  <si>
    <t>11001400300920230045400</t>
  </si>
  <si>
    <t>CARLOS MARIO RENDON CALLE</t>
  </si>
  <si>
    <t>SARA JULIETH PEDRAZA TORRES</t>
  </si>
  <si>
    <t>11001400300920230046000</t>
  </si>
  <si>
    <t>BANCO DE BOGOTA S.A.</t>
  </si>
  <si>
    <t>MARY YULEY GUTIERREZ ARIAS</t>
  </si>
  <si>
    <t>11001400300920230047300</t>
  </si>
  <si>
    <t>JORGE ENRIQUE HERNANDEZ LANCHEROS</t>
  </si>
  <si>
    <t>MIGUEL ANGEL ARCIENIEGAS DIAZ</t>
  </si>
  <si>
    <t>11001400300920230048100</t>
  </si>
  <si>
    <t>ALEJANDRA RUIZ BECERRA</t>
  </si>
  <si>
    <t>11001400300920230048300</t>
  </si>
  <si>
    <t>Despachos Comisorios</t>
  </si>
  <si>
    <t>COMPAÑIA MUNDIAL DE SEGUROS S.A.</t>
  </si>
  <si>
    <t>MARINA GUERRERO GARAVITO</t>
  </si>
  <si>
    <t>11001400300920230050300</t>
  </si>
  <si>
    <t>Tutelas</t>
  </si>
  <si>
    <t>MANUEL ANTONIO ROBLES CEPEDA</t>
  </si>
  <si>
    <t>SECRETARÍA DE TRANSPORTE Y MOVILIDAD DE CUNDINAMARCA -CHOCONTÁ</t>
  </si>
  <si>
    <t>11001400300920230050400</t>
  </si>
  <si>
    <t>DIEGO HERNANDO ORTIZ</t>
  </si>
  <si>
    <t>SECRETARIA DISTRITAL DE MOVILIDAD</t>
  </si>
  <si>
    <t>11001400300920230052500</t>
  </si>
  <si>
    <t>NATALIA MORALES</t>
  </si>
  <si>
    <t>11001400300920230053600</t>
  </si>
  <si>
    <t>EDUARDO LARA</t>
  </si>
  <si>
    <t>COMUNICACIÓN CELULAR S.A. COMCEL S.A. BOGOTA</t>
  </si>
  <si>
    <t>Al Despacho Por Reparto</t>
  </si>
  <si>
    <t>11001400300920230053900</t>
  </si>
  <si>
    <t>NEGOCIOS Y CONSTRUCCIONES GP SAS</t>
  </si>
  <si>
    <t>CONJUNTO RESIDENCIAL MONDRIAN P.H.</t>
  </si>
  <si>
    <t>11001400300920230054000</t>
  </si>
  <si>
    <t>AECSA S.A.</t>
  </si>
  <si>
    <t>PAOLA LILIANA RODRIGUEZ GARZON</t>
  </si>
  <si>
    <t>11001400300920230054100</t>
  </si>
  <si>
    <t>Interrogatorio de parte</t>
  </si>
  <si>
    <t>FREDDY ALONSO LAMPREA SARMIENTO</t>
  </si>
  <si>
    <t>SANDRA PATRICIA AVENDAÑO ORTIZ</t>
  </si>
  <si>
    <t>11001400300920230054300</t>
  </si>
  <si>
    <t>VICTOR BARACALDO</t>
  </si>
  <si>
    <t>11001400300920230054400</t>
  </si>
  <si>
    <t>CARLOS LUIS LOPEZ HERNANDEZ</t>
  </si>
  <si>
    <t>ADMINISTRADORA DE FONDOS DE PENSIONES Y CESANTIAS PROTECCION SA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</si>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</sst>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45083</v>
      </c>
      <c r="D8"/>
      <c r="E8"/>
      <c r="F8"/>
      <c r="G8"/>
    </row>
    <row r="9" spans="1:10" x14ac:dyDescent="0.25">
      <c r="A9"/>
      <c r="B9"/>
      <c r="C9" s="4">
        <v>45083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45" x14ac:dyDescent="0.25">
      <c r="A15" s="7">
        <v>3</v>
      </c>
      <c r="B15" s="7" t="s">
        <v>24</v>
      </c>
      <c r="C15" s="8" t="s">
        <v>21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</row>
    <row r="17" spans="1:10" ht="45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33</v>
      </c>
      <c r="C18" s="8" t="s">
        <v>21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</row>
    <row r="19" spans="1:10" ht="45" x14ac:dyDescent="0.25">
      <c r="A19" s="7">
        <v>7</v>
      </c>
      <c r="B19" s="7" t="s">
        <v>36</v>
      </c>
      <c r="C19" s="8" t="s">
        <v>21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39</v>
      </c>
      <c r="C20" s="8" t="s">
        <v>13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42</v>
      </c>
      <c r="C21" s="8" t="s">
        <v>13</v>
      </c>
      <c r="D21" s="8" t="s">
        <v>43</v>
      </c>
      <c r="E21" s="8" t="s">
        <v>44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45</v>
      </c>
      <c r="C22" s="8" t="s">
        <v>13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48</v>
      </c>
      <c r="C23" s="8" t="s">
        <v>49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52</v>
      </c>
      <c r="C24" s="8" t="s">
        <v>21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55</v>
      </c>
      <c r="C25" s="8" t="s">
        <v>56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59</v>
      </c>
      <c r="C26" s="8" t="s">
        <v>21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62</v>
      </c>
      <c r="C27" s="8" t="s">
        <v>13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65</v>
      </c>
      <c r="C28" s="8" t="s">
        <v>13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</row>
    <row r="29" spans="1:10" x14ac:dyDescent="0.25">
      <c r="A29" s="7">
        <v>17</v>
      </c>
      <c r="B29" s="7" t="s">
        <v>68</v>
      </c>
      <c r="C29" s="8" t="s">
        <v>56</v>
      </c>
      <c r="D29" s="8" t="s">
        <v>63</v>
      </c>
      <c r="E29" s="8" t="s">
        <v>69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70</v>
      </c>
      <c r="C30" s="8" t="s">
        <v>71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</row>
    <row r="31" spans="1:10" ht="45" x14ac:dyDescent="0.25">
      <c r="A31" s="7">
        <v>19</v>
      </c>
      <c r="B31" s="7" t="s">
        <v>74</v>
      </c>
      <c r="C31" s="8" t="s">
        <v>75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78</v>
      </c>
      <c r="C32" s="8" t="s">
        <v>75</v>
      </c>
      <c r="D32" s="8" t="s">
        <v>79</v>
      </c>
      <c r="E32" s="8" t="s">
        <v>80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81</v>
      </c>
      <c r="C33" s="8" t="s">
        <v>75</v>
      </c>
      <c r="D33" s="8" t="s">
        <v>82</v>
      </c>
      <c r="E33" s="8" t="s">
        <v>80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83</v>
      </c>
      <c r="C34" s="8" t="s">
        <v>13</v>
      </c>
      <c r="D34" s="8" t="s">
        <v>84</v>
      </c>
      <c r="E34" s="8" t="s">
        <v>85</v>
      </c>
      <c r="F34" s="8" t="s">
        <v>86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87</v>
      </c>
      <c r="C35" s="8" t="s">
        <v>13</v>
      </c>
      <c r="D35" s="8" t="s">
        <v>88</v>
      </c>
      <c r="E35" s="8" t="s">
        <v>89</v>
      </c>
      <c r="F35" s="8" t="s">
        <v>86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90</v>
      </c>
      <c r="C36" s="8" t="s">
        <v>13</v>
      </c>
      <c r="D36" s="8" t="s">
        <v>91</v>
      </c>
      <c r="E36" s="8" t="s">
        <v>92</v>
      </c>
      <c r="F36" s="8" t="s">
        <v>86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93</v>
      </c>
      <c r="C37" s="8" t="s">
        <v>94</v>
      </c>
      <c r="D37" s="8" t="s">
        <v>95</v>
      </c>
      <c r="E37" s="8" t="s">
        <v>96</v>
      </c>
      <c r="F37" s="8" t="s">
        <v>86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97</v>
      </c>
      <c r="C38" s="8" t="s">
        <v>75</v>
      </c>
      <c r="D38" s="8" t="s">
        <v>98</v>
      </c>
      <c r="E38" s="8" t="s">
        <v>80</v>
      </c>
      <c r="F38" s="8" t="s">
        <v>16</v>
      </c>
      <c r="G38" s="8"/>
      <c r="H38" s="10"/>
      <c r="I38" s="10"/>
      <c r="J38" s="10"/>
    </row>
    <row r="39" spans="1:10" ht="45" x14ac:dyDescent="0.25">
      <c r="A39" s="7">
        <v>27</v>
      </c>
      <c r="B39" s="7" t="s">
        <v>99</v>
      </c>
      <c r="C39" s="8" t="s">
        <v>75</v>
      </c>
      <c r="D39" s="8" t="s">
        <v>100</v>
      </c>
      <c r="E39" s="8" t="s">
        <v>101</v>
      </c>
      <c r="F39" s="8" t="s">
        <v>102</v>
      </c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2023-06-09T00:17:27Z</dcterms:created>
  <dcterms:modified xsi:type="dcterms:W3CDTF">2023-06-09T00:17:45Z</dcterms:modified>
</cp:coreProperties>
</file>