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<sst xmlns="http://schemas.openxmlformats.org/spreadsheetml/2006/main" count="167" uniqueCount="108">
  <si>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</si>
  <si>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</si>
  <si>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</si>
  <si>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</si>
  <si>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</si>
  <si>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</si>
  <si>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</si>
  <si>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</si>
  <si>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</si>
  <si>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</si>
  <si>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</si>
  <si>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</si>
  <si>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11001400300920180100600</t>
  </si>
  <si>
    <t>Sucesión</t>
  </si>
  <si>
    <t>SANDRA PATRICIA BRITO BERMUDEZ</t>
  </si>
  <si>
    <t>BERTILDA BERMUDEZ</t>
  </si>
  <si>
    <t>Al despacho</t>
  </si>
  <si>
    <t>11001400300920190048100</t>
  </si>
  <si>
    <t>FRANCISCO JOSE CASAS RESTREPO</t>
  </si>
  <si>
    <t>FRANCISCO CASAS MANRIQUE</t>
  </si>
  <si>
    <t>11001400300920220020900</t>
  </si>
  <si>
    <t>MARCELA BEJARANO DE PEDRAZA (QEPD)</t>
  </si>
  <si>
    <t>AUGUSTO RAUL NIETO BEJARANO</t>
  </si>
  <si>
    <t>11001400300920220035900</t>
  </si>
  <si>
    <t>Ejecutivo Singular</t>
  </si>
  <si>
    <t>ITAU CORPBANCA COLOMBIA S.A.</t>
  </si>
  <si>
    <t>BERNARDO CORTES VARGAS</t>
  </si>
  <si>
    <t>11001400300920220049800</t>
  </si>
  <si>
    <t>ABOGADOS ESPECIALIZADOS EN COBRANZAS -  AECSA</t>
  </si>
  <si>
    <t>ODALIS MARIA BABILONIA MARTINEZ</t>
  </si>
  <si>
    <t>11001400300920220093800</t>
  </si>
  <si>
    <t>Verbal</t>
  </si>
  <si>
    <t>MARCO VENECIO CASTRO ZAMORA</t>
  </si>
  <si>
    <t>LA EQUIDAD SEGUROS</t>
  </si>
  <si>
    <t>11001400300920220106500</t>
  </si>
  <si>
    <t>BANCO DE BOGOTA S.A.</t>
  </si>
  <si>
    <t>GLORIA ALEXANDRA APARICIO APARICIO</t>
  </si>
  <si>
    <t>11001400300920220115000</t>
  </si>
  <si>
    <t>ULADISLAO  BARRERA</t>
  </si>
  <si>
    <t>URIEL DE JESUS BOTERO SANTA</t>
  </si>
  <si>
    <t>11001400300920230010500</t>
  </si>
  <si>
    <t>UNIDAD PARA LA ATENCION Y REPARACION INTEGRAL A LS VICTIMAS</t>
  </si>
  <si>
    <t>JOSE GABRIEL GAIBOA</t>
  </si>
  <si>
    <t>11001400300920230040000</t>
  </si>
  <si>
    <t>Tutelas</t>
  </si>
  <si>
    <t>NELSON EDUARDO RODRIGUEZ FORERO EN CALIDAD DE AGENTE OFICIOSO DE JULIA ELENE FORERO</t>
  </si>
  <si>
    <t>SALUD TOTAL E.P.S.</t>
  </si>
  <si>
    <t>11001400300920230053500</t>
  </si>
  <si>
    <t>HONORATO TORRES GOMEZ</t>
  </si>
  <si>
    <t>EMPRESA DE ACUEDUCTO Y ALCANTARILLADO DE BOGOTA  E.S.P.</t>
  </si>
  <si>
    <t>11001400300920230054200</t>
  </si>
  <si>
    <t>GLORIA CUBIDES DE MOLINA</t>
  </si>
  <si>
    <t>TUYA SA</t>
  </si>
  <si>
    <t>11001400300920230054800</t>
  </si>
  <si>
    <t>EASY MOVIL S.A.S.</t>
  </si>
  <si>
    <t>GONZALO JIMENEZ GALVEZ</t>
  </si>
  <si>
    <t>11001400300920230055800</t>
  </si>
  <si>
    <t>EDWIN GILBERTO GIRON ZIPA</t>
  </si>
  <si>
    <t>SEGUROS GENERALES SURAMERICANA  S. A.</t>
  </si>
  <si>
    <t>11001400300920230056600</t>
  </si>
  <si>
    <t>DIANA CAROLINA TORRES VACA</t>
  </si>
  <si>
    <t>SECRETARIA DISTRITAL DE MOVILIDAD</t>
  </si>
  <si>
    <t>11001400300920230059300</t>
  </si>
  <si>
    <t>JUAN GABRIEL GARCIA GUERRERO</t>
  </si>
  <si>
    <t>11001400300920230059400</t>
  </si>
  <si>
    <t>ISABEL MARINA PARDO RIATIGA</t>
  </si>
  <si>
    <t>SOLVENTA</t>
  </si>
  <si>
    <t>11001400300920230059500</t>
  </si>
  <si>
    <t>LAURA MATILDE ROJAS VELASQUEZ</t>
  </si>
  <si>
    <t>SECRETARÍA DE TRANSPORTE Y MOVILIDAD DE CHOCONTA</t>
  </si>
  <si>
    <t>11001400300920230059600</t>
  </si>
  <si>
    <t>BEATRIZ GONZALEZ</t>
  </si>
  <si>
    <t>11001400300920230060800</t>
  </si>
  <si>
    <t>MARIA AURORA ORTIZ</t>
  </si>
  <si>
    <t>11001400300920230061200</t>
  </si>
  <si>
    <t>DOLLY MARCELA LOZANO MUÑOZ</t>
  </si>
  <si>
    <t>11001400300920230061300</t>
  </si>
  <si>
    <t>SANDRA MILENA CRUZ ALDANA</t>
  </si>
  <si>
    <t>FONDO DE PENSIONES Y CESANTIAS PROTECCION S.A.</t>
  </si>
  <si>
    <t>11001400300920230063300</t>
  </si>
  <si>
    <t>MATEO VENGOECHEA GONZALEZ</t>
  </si>
  <si>
    <t>SANTIAGO BORDA CLOPATOFSKI</t>
  </si>
  <si>
    <t>Al Despacho Por Reparto</t>
  </si>
  <si>
    <t>11001400300920230063400</t>
  </si>
  <si>
    <t>BANCO BILBAO VIZCAYA ARGENTARIA COLOMBIA S.A. - BBVA COLOMBIA</t>
  </si>
  <si>
    <t>JUAN JOSE MELO MONTOYA</t>
  </si>
  <si>
    <t>11001400300920230063500</t>
  </si>
  <si>
    <t>Insolvencia persona natural no comerciante</t>
  </si>
  <si>
    <t>ADALBERTO VERA RODRIGUEZ</t>
  </si>
  <si>
    <t>ACREEDORES VARIOS</t>
  </si>
  <si>
    <t>11001400300920230063600</t>
  </si>
  <si>
    <t>BANCOLOMBIA S.A.</t>
  </si>
  <si>
    <t>PET BOUTIQUE BOGOTA SAS</t>
  </si>
  <si>
    <t>11001400300920230063700</t>
  </si>
  <si>
    <t>DIDIER LEONARDO VARGAS MONTAÑEZ</t>
  </si>
  <si>
    <t>11001400300920230063900</t>
  </si>
  <si>
    <t>ROMMEL DE JESUS VALVERDE GHISAYS como agente oficioso de ALBA LUZ PARDO DE PRECIADO</t>
  </si>
  <si>
    <t>SANITAS EPS</t>
  </si>
  <si>
    <t>Al Despacho por Reparto</t>
  </si>
  <si>
    <t>11001400300920230064000</t>
  </si>
  <si>
    <t>HECTOR ALFONSO NOCHE RODRIGUEZ AGENTE OFICIOSO DE THIAGO DAVID FARIGUA ALVIRA</t>
  </si>
  <si>
    <t>SALUD TOTAL EPS</t>
  </si>
  <si>
    <t>11001400300920230064100</t>
  </si>
  <si>
    <t>EMERSON LEAO VEGA RAMIREZ</t>
  </si>
  <si>
    <t>ENEL COLOMBIA S.A. ESP</t>
  </si>
  <si>
    <t>11001400308420170087000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</si>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</sst>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45107</v>
      </c>
      <c r="D8"/>
      <c r="E8"/>
      <c r="F8"/>
      <c r="G8"/>
    </row>
    <row r="9" spans="1:12" x14ac:dyDescent="0.25">
      <c r="A9"/>
      <c r="B9"/>
      <c r="C9" s="4">
        <v>45107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27</v>
      </c>
      <c r="C16" s="8" t="s">
        <v>24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34</v>
      </c>
      <c r="C18" s="8" t="s">
        <v>24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  <c r="L18" s="10"/>
    </row>
    <row r="19" spans="1:12" x14ac:dyDescent="0.25">
      <c r="A19" s="7">
        <v>7</v>
      </c>
      <c r="B19" s="7" t="s">
        <v>37</v>
      </c>
      <c r="C19" s="8" t="s">
        <v>31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  <c r="L19" s="10"/>
    </row>
    <row r="20" spans="1:12" ht="45" x14ac:dyDescent="0.25">
      <c r="A20" s="7">
        <v>8</v>
      </c>
      <c r="B20" s="7" t="s">
        <v>40</v>
      </c>
      <c r="C20" s="8" t="s">
        <v>31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  <c r="L20" s="10"/>
    </row>
    <row r="21" spans="1:12" ht="45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  <c r="L21" s="10"/>
    </row>
    <row r="22" spans="1:12" ht="45" x14ac:dyDescent="0.25">
      <c r="A22" s="11">
        <v>10</v>
      </c>
      <c r="B22" s="7" t="s">
        <v>47</v>
      </c>
      <c r="C22" s="8" t="s">
        <v>31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  <c r="L22" s="10"/>
    </row>
    <row r="23" spans="1:12" x14ac:dyDescent="0.25">
      <c r="A23" s="7">
        <v>11</v>
      </c>
      <c r="B23" s="7" t="s">
        <v>50</v>
      </c>
      <c r="C23" s="8" t="s">
        <v>31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  <c r="L23" s="10"/>
    </row>
    <row r="24" spans="1:12" x14ac:dyDescent="0.25">
      <c r="A24" s="7">
        <v>12</v>
      </c>
      <c r="B24" s="7" t="s">
        <v>53</v>
      </c>
      <c r="C24" s="8" t="s">
        <v>24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56</v>
      </c>
      <c r="C25" s="8" t="s">
        <v>31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59</v>
      </c>
      <c r="C26" s="8" t="s">
        <v>44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62</v>
      </c>
      <c r="C27" s="8" t="s">
        <v>44</v>
      </c>
      <c r="D27" s="8" t="s">
        <v>63</v>
      </c>
      <c r="E27" s="8" t="s">
        <v>61</v>
      </c>
      <c r="F27" s="8" t="s">
        <v>16</v>
      </c>
      <c r="G27" s="8"/>
      <c r="H27" s="10"/>
      <c r="I27" s="10"/>
      <c r="J27" s="10"/>
      <c r="K27" s="10"/>
      <c r="L27" s="10"/>
    </row>
    <row r="28" spans="1:12" x14ac:dyDescent="0.25">
      <c r="A28" s="7">
        <v>16</v>
      </c>
      <c r="B28" s="7" t="s">
        <v>64</v>
      </c>
      <c r="C28" s="8" t="s">
        <v>44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11">
        <v>17</v>
      </c>
      <c r="B29" s="7" t="s">
        <v>67</v>
      </c>
      <c r="C29" s="8" t="s">
        <v>44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70</v>
      </c>
      <c r="C30" s="8" t="s">
        <v>44</v>
      </c>
      <c r="D30" s="8" t="s">
        <v>71</v>
      </c>
      <c r="E30" s="8" t="s">
        <v>61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72</v>
      </c>
      <c r="C31" s="8" t="s">
        <v>44</v>
      </c>
      <c r="D31" s="8" t="s">
        <v>73</v>
      </c>
      <c r="E31" s="8" t="s">
        <v>61</v>
      </c>
      <c r="F31" s="8" t="s">
        <v>16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74</v>
      </c>
      <c r="C32" s="8" t="s">
        <v>44</v>
      </c>
      <c r="D32" s="8" t="s">
        <v>75</v>
      </c>
      <c r="E32" s="8" t="s">
        <v>61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76</v>
      </c>
      <c r="C33" s="8" t="s">
        <v>44</v>
      </c>
      <c r="D33" s="8" t="s">
        <v>77</v>
      </c>
      <c r="E33" s="8" t="s">
        <v>78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79</v>
      </c>
      <c r="C34" s="8" t="s">
        <v>24</v>
      </c>
      <c r="D34" s="8" t="s">
        <v>80</v>
      </c>
      <c r="E34" s="8" t="s">
        <v>81</v>
      </c>
      <c r="F34" s="8" t="s">
        <v>82</v>
      </c>
      <c r="G34" s="8"/>
      <c r="H34" s="10"/>
      <c r="I34" s="10"/>
      <c r="J34" s="10"/>
      <c r="K34" s="10"/>
      <c r="L34" s="10"/>
    </row>
    <row r="35" spans="1:12" ht="45" x14ac:dyDescent="0.25">
      <c r="A35" s="7">
        <v>23</v>
      </c>
      <c r="B35" s="7" t="s">
        <v>83</v>
      </c>
      <c r="C35" s="8" t="s">
        <v>24</v>
      </c>
      <c r="D35" s="8" t="s">
        <v>84</v>
      </c>
      <c r="E35" s="8" t="s">
        <v>85</v>
      </c>
      <c r="F35" s="8" t="s">
        <v>82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86</v>
      </c>
      <c r="C36" s="8" t="s">
        <v>87</v>
      </c>
      <c r="D36" s="8" t="s">
        <v>88</v>
      </c>
      <c r="E36" s="8" t="s">
        <v>89</v>
      </c>
      <c r="F36" s="8" t="s">
        <v>82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90</v>
      </c>
      <c r="C37" s="8" t="s">
        <v>24</v>
      </c>
      <c r="D37" s="8" t="s">
        <v>91</v>
      </c>
      <c r="E37" s="8" t="s">
        <v>92</v>
      </c>
      <c r="F37" s="8" t="s">
        <v>82</v>
      </c>
      <c r="G37" s="8"/>
      <c r="H37" s="10"/>
      <c r="I37" s="10"/>
      <c r="J37" s="10"/>
      <c r="K37" s="10"/>
      <c r="L37" s="10"/>
    </row>
    <row r="38" spans="1:12" ht="45" x14ac:dyDescent="0.25">
      <c r="A38" s="7">
        <v>26</v>
      </c>
      <c r="B38" s="7" t="s">
        <v>93</v>
      </c>
      <c r="C38" s="8" t="s">
        <v>24</v>
      </c>
      <c r="D38" s="8" t="s">
        <v>84</v>
      </c>
      <c r="E38" s="8" t="s">
        <v>94</v>
      </c>
      <c r="F38" s="8" t="s">
        <v>82</v>
      </c>
      <c r="G38" s="8"/>
      <c r="H38" s="10"/>
      <c r="I38" s="10"/>
      <c r="J38" s="10"/>
      <c r="K38" s="10"/>
      <c r="L38" s="10"/>
    </row>
    <row r="39" spans="1:12" ht="45" x14ac:dyDescent="0.25">
      <c r="A39" s="7">
        <v>27</v>
      </c>
      <c r="B39" s="7" t="s">
        <v>95</v>
      </c>
      <c r="C39" s="8" t="s">
        <v>44</v>
      </c>
      <c r="D39" s="8" t="s">
        <v>96</v>
      </c>
      <c r="E39" s="8" t="s">
        <v>97</v>
      </c>
      <c r="F39" s="8" t="s">
        <v>98</v>
      </c>
      <c r="G39" s="8"/>
      <c r="H39" s="10"/>
      <c r="I39" s="10"/>
      <c r="J39" s="10"/>
      <c r="K39" s="10"/>
      <c r="L39" s="10"/>
    </row>
    <row r="40" spans="1:12" ht="45" x14ac:dyDescent="0.25">
      <c r="A40" s="7">
        <v>28</v>
      </c>
      <c r="B40" s="7" t="s">
        <v>99</v>
      </c>
      <c r="C40" s="8" t="s">
        <v>44</v>
      </c>
      <c r="D40" s="8" t="s">
        <v>100</v>
      </c>
      <c r="E40" s="8" t="s">
        <v>101</v>
      </c>
      <c r="F40" s="8" t="s">
        <v>98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102</v>
      </c>
      <c r="C41" s="8" t="s">
        <v>44</v>
      </c>
      <c r="D41" s="8" t="s">
        <v>103</v>
      </c>
      <c r="E41" s="8" t="s">
        <v>104</v>
      </c>
      <c r="F41" s="8" t="s">
        <v>98</v>
      </c>
      <c r="G41" s="8"/>
      <c r="H41" s="10"/>
      <c r="I41" s="10"/>
      <c r="J41" s="10"/>
      <c r="K41" s="10"/>
      <c r="L41" s="10"/>
    </row>
    <row r="42" spans="1:12" x14ac:dyDescent="0.25">
      <c r="A42" s="7">
        <v>30</v>
      </c>
      <c r="B42" s="7" t="s">
        <v>105</v>
      </c>
      <c r="C42" s="8" t="s">
        <v>31</v>
      </c>
      <c r="D42" s="8" t="s">
        <v>106</v>
      </c>
      <c r="E42" s="8" t="s">
        <v>107</v>
      </c>
      <c r="F42" s="8" t="s">
        <v>16</v>
      </c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2023-07-04T14:22:48Z</dcterms:created>
  <dcterms:modified xsi:type="dcterms:W3CDTF">2023-07-04T14:23:13Z</dcterms:modified>
</cp:coreProperties>
</file>