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<sst xmlns="http://schemas.openxmlformats.org/spreadsheetml/2006/main" count="147" uniqueCount="97">
  <si>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</si>
  <si>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</si>
  <si>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</si>
  <si>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</si>
  <si>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</si>
  <si>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</si>
  <si>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</si>
  <si>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</si>
  <si>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</si>
  <si>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</si>
  <si>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</si>
  <si>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</si>
  <si>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11001400300920170066700</t>
  </si>
  <si>
    <t>Ejecutivo Singular</t>
  </si>
  <si>
    <t>AGRUPACION RESIDENCIAL RECINTO SAN FRANCISCO</t>
  </si>
  <si>
    <t>FIDUCIARIA TEQUENDAMA S.A.</t>
  </si>
  <si>
    <t>Al despacho</t>
  </si>
  <si>
    <t>11001400300920200052200</t>
  </si>
  <si>
    <t>Verbal</t>
  </si>
  <si>
    <t>BANCO DAVIVIENDA S.A.</t>
  </si>
  <si>
    <t>JUAN CARLOS GARCIA AGREDO</t>
  </si>
  <si>
    <t>11001400300920220003900</t>
  </si>
  <si>
    <t>FAOBA DC S.A.S.</t>
  </si>
  <si>
    <t>SEGUROS DEL ESTADO S.A.</t>
  </si>
  <si>
    <t>11001400300920220039500</t>
  </si>
  <si>
    <t>Insolvencia persona natural no comerciante</t>
  </si>
  <si>
    <t>NELSON FERNEY SUAREZ RAMIREZ</t>
  </si>
  <si>
    <t>ACREDORES VARIOS</t>
  </si>
  <si>
    <t>11001400300920220059700</t>
  </si>
  <si>
    <t>Sucesión</t>
  </si>
  <si>
    <t>WINDER LEONARDO GONZALEZ RIVERA (Q.E.P.D)</t>
  </si>
  <si>
    <t>LELY ROSA RIVERA DE GONZALEZ</t>
  </si>
  <si>
    <t>11001400300920220084700</t>
  </si>
  <si>
    <t>ABOGADOS ESPECIALIZADOS EN COBRANZAS SA- AECSA</t>
  </si>
  <si>
    <t>CARLOS ALBERTO MOSQUERA GOMEZ</t>
  </si>
  <si>
    <t>11001400300920220110800</t>
  </si>
  <si>
    <t>ITAU CORPBANCA COLOMBIA S.A.</t>
  </si>
  <si>
    <t>SANDRA JUDITH ACOSTA GUERRERO</t>
  </si>
  <si>
    <t>11001400300920220119900</t>
  </si>
  <si>
    <t>Ejecutivo con Título Hipotecario</t>
  </si>
  <si>
    <t>RICARDO ALFREDO SANCHEZ MEDINA</t>
  </si>
  <si>
    <t>11001400300920230010700</t>
  </si>
  <si>
    <t>WILLIAM ALBERTO ROBLEDO LEGUIZAMON</t>
  </si>
  <si>
    <t>ACREEDORES VARIOS</t>
  </si>
  <si>
    <t>11001400300920230026300</t>
  </si>
  <si>
    <t>Medidas Cautelares</t>
  </si>
  <si>
    <t>BANCO DE BOGOTA S.A.</t>
  </si>
  <si>
    <t>CLARA ISABEL NOSSA SANCHEZ</t>
  </si>
  <si>
    <t>11001400300920230028900</t>
  </si>
  <si>
    <t>Tutelas</t>
  </si>
  <si>
    <t>LUISA FERNANDA ABRIL</t>
  </si>
  <si>
    <t>TEMPORALES FU S.A.S.</t>
  </si>
  <si>
    <t>11001400300920230050000</t>
  </si>
  <si>
    <t>BANCO COMERCIAL AV VILLAS S.A.</t>
  </si>
  <si>
    <t>SANDRA MILENA SALAMANCA OCHOA</t>
  </si>
  <si>
    <t>11001400300920230054400</t>
  </si>
  <si>
    <t>CARLOS LUIS LOPEZ HERNANDEZ</t>
  </si>
  <si>
    <t>ADMINISTRADORA DE FONDOS DE PENSIONES Y CESANTIAS PROTECCION SA</t>
  </si>
  <si>
    <t>11001400300920230055300</t>
  </si>
  <si>
    <t>LUIS ALBERTO PIZA REINA</t>
  </si>
  <si>
    <t>11001400300920230056500</t>
  </si>
  <si>
    <t>JUAN NICOLAS NARVAEZ LOPEZ</t>
  </si>
  <si>
    <t>SECRETARIA DE TRANSITO DE SIBATE</t>
  </si>
  <si>
    <t>11001400300920230057200</t>
  </si>
  <si>
    <t>MIGUEL ANGEL PARDO</t>
  </si>
  <si>
    <t>SECRETARIA DISTRITAL DE MOVILIDAD</t>
  </si>
  <si>
    <t>11001400300920230057300</t>
  </si>
  <si>
    <t>CLAUDIA PATRICIA LOPEZ PEREZ</t>
  </si>
  <si>
    <t>11001400300920230057400</t>
  </si>
  <si>
    <t>DUVER ALEJANDRO ARENAS DÍAZ</t>
  </si>
  <si>
    <t>11001400300920230059000</t>
  </si>
  <si>
    <t>DANNY ALEXANDER GRANADOS CARREÑO</t>
  </si>
  <si>
    <t>11001400300920230060500</t>
  </si>
  <si>
    <t>FIDUCIARIA SCOTIABANK COLPATRIA S.A.</t>
  </si>
  <si>
    <t>MARTIN EMILIO VELASQUEZ BRICEÑO</t>
  </si>
  <si>
    <t>Al Despacho Por Reparto</t>
  </si>
  <si>
    <t>11001400300920230060800</t>
  </si>
  <si>
    <t>MARIA AURORA ORTIZ</t>
  </si>
  <si>
    <t>11001400300920230060900</t>
  </si>
  <si>
    <t>FIDUCIARIA DE BOGOTA S.A.</t>
  </si>
  <si>
    <t>SMART PROJECTS GROUP SAS</t>
  </si>
  <si>
    <t>11001400300920230061000</t>
  </si>
  <si>
    <t>ANGEL ANTONIO FARIGUA CAMELO</t>
  </si>
  <si>
    <t>PERSONAS INDETERMINADAS</t>
  </si>
  <si>
    <t>11001400300920230061100</t>
  </si>
  <si>
    <t>ALFREDO CONTRERAS</t>
  </si>
  <si>
    <t>SECRETARÍA DE TRANSPORTE Y MOVILIDAD DE CHOCONTA</t>
  </si>
  <si>
    <t>Al Despacho por Reparto</t>
  </si>
  <si>
    <t>11001400300920230061200</t>
  </si>
  <si>
    <t>DOLLY MARCELA LOZANO MUÑOZ</t>
  </si>
  <si>
    <t>11001400300920230061300</t>
  </si>
  <si>
    <t>SANDRA MILENA CRUZ ALDANA</t>
  </si>
  <si>
    <t>FONDO DE PENSIONES Y CESANTIAS PROTECCION S.A.</t>
  </si>
  <si>
    <t>11001400302620140019100</t>
  </si>
  <si>
    <t>Abreviado</t>
  </si>
  <si>
    <t>CARLOS ARTURO GARZÓN CASTILLO</t>
  </si>
  <si>
    <t>MARIA DE LOS ANGELES SANCHEZ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</si>
</sst>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45103</v>
      </c>
      <c r="D8"/>
      <c r="E8"/>
      <c r="F8"/>
      <c r="G8"/>
    </row>
    <row r="9" spans="1:10" x14ac:dyDescent="0.25">
      <c r="A9"/>
      <c r="B9"/>
      <c r="C9" s="4">
        <v>45103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13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39</v>
      </c>
      <c r="D19" s="8" t="s">
        <v>19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25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48</v>
      </c>
      <c r="C22" s="8" t="s">
        <v>49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52</v>
      </c>
      <c r="C23" s="8" t="s">
        <v>13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ht="45" x14ac:dyDescent="0.25">
      <c r="A24" s="7">
        <v>12</v>
      </c>
      <c r="B24" s="7" t="s">
        <v>55</v>
      </c>
      <c r="C24" s="8" t="s">
        <v>49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58</v>
      </c>
      <c r="C25" s="8" t="s">
        <v>45</v>
      </c>
      <c r="D25" s="8" t="s">
        <v>46</v>
      </c>
      <c r="E25" s="8" t="s">
        <v>59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60</v>
      </c>
      <c r="C26" s="8" t="s">
        <v>49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63</v>
      </c>
      <c r="C27" s="8" t="s">
        <v>49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66</v>
      </c>
      <c r="C28" s="8" t="s">
        <v>49</v>
      </c>
      <c r="D28" s="8" t="s">
        <v>67</v>
      </c>
      <c r="E28" s="8" t="s">
        <v>65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49</v>
      </c>
      <c r="D29" s="8" t="s">
        <v>69</v>
      </c>
      <c r="E29" s="8" t="s">
        <v>65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49</v>
      </c>
      <c r="D30" s="8" t="s">
        <v>71</v>
      </c>
      <c r="E30" s="8" t="s">
        <v>65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72</v>
      </c>
      <c r="C31" s="8" t="s">
        <v>13</v>
      </c>
      <c r="D31" s="8" t="s">
        <v>73</v>
      </c>
      <c r="E31" s="8" t="s">
        <v>74</v>
      </c>
      <c r="F31" s="8" t="s">
        <v>75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76</v>
      </c>
      <c r="C32" s="8" t="s">
        <v>49</v>
      </c>
      <c r="D32" s="8" t="s">
        <v>77</v>
      </c>
      <c r="E32" s="8" t="s">
        <v>65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78</v>
      </c>
      <c r="C33" s="8" t="s">
        <v>13</v>
      </c>
      <c r="D33" s="8" t="s">
        <v>79</v>
      </c>
      <c r="E33" s="8" t="s">
        <v>80</v>
      </c>
      <c r="F33" s="8" t="s">
        <v>75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81</v>
      </c>
      <c r="C34" s="8" t="s">
        <v>18</v>
      </c>
      <c r="D34" s="8" t="s">
        <v>82</v>
      </c>
      <c r="E34" s="8" t="s">
        <v>83</v>
      </c>
      <c r="F34" s="8" t="s">
        <v>75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84</v>
      </c>
      <c r="C35" s="8" t="s">
        <v>49</v>
      </c>
      <c r="D35" s="8" t="s">
        <v>85</v>
      </c>
      <c r="E35" s="8" t="s">
        <v>86</v>
      </c>
      <c r="F35" s="8" t="s">
        <v>87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88</v>
      </c>
      <c r="C36" s="8" t="s">
        <v>49</v>
      </c>
      <c r="D36" s="8" t="s">
        <v>89</v>
      </c>
      <c r="E36" s="8" t="s">
        <v>65</v>
      </c>
      <c r="F36" s="8" t="s">
        <v>87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90</v>
      </c>
      <c r="C37" s="8" t="s">
        <v>49</v>
      </c>
      <c r="D37" s="8" t="s">
        <v>91</v>
      </c>
      <c r="E37" s="8" t="s">
        <v>92</v>
      </c>
      <c r="F37" s="8" t="s">
        <v>87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93</v>
      </c>
      <c r="C38" s="8" t="s">
        <v>94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2023-06-27T14:59:07Z</dcterms:created>
  <dcterms:modified xsi:type="dcterms:W3CDTF">2023-06-27T14:59:22Z</dcterms:modified>
</cp:coreProperties>
</file>