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<sst xmlns="http://schemas.openxmlformats.org/spreadsheetml/2006/main" count="153" uniqueCount="103">
  <si>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</si>
  <si>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</si>
  <si>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</si>
  <si>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</si>
  <si>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</si>
  <si>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</si>
  <si>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</si>
  <si>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</si>
  <si>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</si>
  <si>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</si>
  <si>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</si>
  <si>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</si>
  <si>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11001400300920190019100</t>
  </si>
  <si>
    <t>Ejecutivo Singular</t>
  </si>
  <si>
    <t>CARLOS HERNANDO FORERO GOMEZ</t>
  </si>
  <si>
    <t>JP SERVICIOS S.A.S.</t>
  </si>
  <si>
    <t>Al despacho</t>
  </si>
  <si>
    <t>11001400300920190128500</t>
  </si>
  <si>
    <t>BANCO COMERCIAL AV VILLAS S.A.</t>
  </si>
  <si>
    <t>DAVID ANTONIO ANZOLA JIMENEZ</t>
  </si>
  <si>
    <t>11001400300920200014800</t>
  </si>
  <si>
    <t>Insolvencia persona natural no comerciante</t>
  </si>
  <si>
    <t>IVAN LONDOÑO ZULUAGA</t>
  </si>
  <si>
    <t>11001400300920200039400</t>
  </si>
  <si>
    <t>Ejecutivo con Título Hipotecario</t>
  </si>
  <si>
    <t>BERNARDO RUBIO ARCE</t>
  </si>
  <si>
    <t>LEONEL FERNANDO PIRAQUIVE  DIAZ</t>
  </si>
  <si>
    <t>11001400300920210026000</t>
  </si>
  <si>
    <t>Ejecutivo con Título Prendario</t>
  </si>
  <si>
    <t>COOPERATIVA COLOMBIANA DE INGENIEROS - FINANCIAR -</t>
  </si>
  <si>
    <t>LUZ MERY FLAUTERO MORA</t>
  </si>
  <si>
    <t>11001400300920210049300</t>
  </si>
  <si>
    <t>BANCO DAVIVIENDA S.A.</t>
  </si>
  <si>
    <t>CLAUDIA ROCIO GUTIERREZ GUZMAN</t>
  </si>
  <si>
    <t>11001400300920210051900</t>
  </si>
  <si>
    <t>CONJUNTO RESIDENCIAL PRADOS DE LA SABANA I ETAPA PARQUE RESIDENCIAL  P.H.</t>
  </si>
  <si>
    <t>MARIA VICTORIA RIOS DE LUNA</t>
  </si>
  <si>
    <t>.</t>
  </si>
  <si>
    <t>11001400300920210080200</t>
  </si>
  <si>
    <t>Verbal</t>
  </si>
  <si>
    <t>RUBIELA MORENO GONZALEZ</t>
  </si>
  <si>
    <t>BBVA SEGUROS DE VIDA COLOMBIA S.A.</t>
  </si>
  <si>
    <t>11001400300920220088800</t>
  </si>
  <si>
    <t>BANCO DE BOGOTA S.A.</t>
  </si>
  <si>
    <t>CARLOS ALBERTO PUERTA PADILLA</t>
  </si>
  <si>
    <t>11001400300920220107300</t>
  </si>
  <si>
    <t>SCOTIABANK COLPATRIA S.A.</t>
  </si>
  <si>
    <t>CAMILA MARCELA BOTIA RAMIREZ</t>
  </si>
  <si>
    <t>11001400300920220125100</t>
  </si>
  <si>
    <t>MARTHA CECILIA PINILLA ESTRADA</t>
  </si>
  <si>
    <t>MARIA CRISTINA VARGAS CASTRO</t>
  </si>
  <si>
    <t>11001400300920230019100</t>
  </si>
  <si>
    <t>JOSE ORLANDO CARDONA BELTRAN</t>
  </si>
  <si>
    <t>11001400300920230022300</t>
  </si>
  <si>
    <t>Despachos Comisorios</t>
  </si>
  <si>
    <t>EDIFICIO CONQUISTADOR P.H</t>
  </si>
  <si>
    <t>RESIDENCIAS CALLE DIEZ Y SIETE LIMITADA EN LIQUIDACION</t>
  </si>
  <si>
    <t>11001400300920230022700</t>
  </si>
  <si>
    <t>Sin clase de proceso</t>
  </si>
  <si>
    <t>OLIVERIO BARAHONA CASTRO</t>
  </si>
  <si>
    <t>REGISTRADURIA NACIONAL DEL ESTADO CIVIL</t>
  </si>
  <si>
    <t>11001400300920230028900</t>
  </si>
  <si>
    <t>Tutelas</t>
  </si>
  <si>
    <t>LUISA FERNANDA ABRIL</t>
  </si>
  <si>
    <t>TEMPORALES FU S.A.S.</t>
  </si>
  <si>
    <t>11001400300920230052800</t>
  </si>
  <si>
    <t>Medidas Cautelares</t>
  </si>
  <si>
    <t>FINANZAUTO S.A.</t>
  </si>
  <si>
    <t>DIANA LUZ FERNANDEZ MOLINA</t>
  </si>
  <si>
    <t>11001400300920230054900</t>
  </si>
  <si>
    <t>GLOBAL PARKING RELOCATION SAS</t>
  </si>
  <si>
    <t>SECRETARÍA DE TRANSPORTE Y MOVILIDAD DE CUNDINAMARCA -CHOCONTÁ</t>
  </si>
  <si>
    <t>11001400300920230055000</t>
  </si>
  <si>
    <t>JUAN CAMILO RAMIREZ BARON</t>
  </si>
  <si>
    <t>SECRETARIA DISTRITAL DE MOVILIDAD</t>
  </si>
  <si>
    <t>11001400300920230055700</t>
  </si>
  <si>
    <t>MADIA ELENA ORTEGA OTERO</t>
  </si>
  <si>
    <t>11001400300920230056200</t>
  </si>
  <si>
    <t>VERONICA GOMEZ PAJARO</t>
  </si>
  <si>
    <t>11001400300920230056600</t>
  </si>
  <si>
    <t>DIANA CAROLINA TORRES VACA</t>
  </si>
  <si>
    <t>11001400300920230057200</t>
  </si>
  <si>
    <t>MIGUEL ANGEL PARDO</t>
  </si>
  <si>
    <t>11001400300920230058200</t>
  </si>
  <si>
    <t>Interrogatorio de parte</t>
  </si>
  <si>
    <t>LEONOR ROMERO FORERO</t>
  </si>
  <si>
    <t>LUIS ALBEIRO CALVO RAYO</t>
  </si>
  <si>
    <t>Al Despacho Por Reparto</t>
  </si>
  <si>
    <t>11001400300920230058600</t>
  </si>
  <si>
    <t>ERNESTO SIERRA &amp; CIA. LTDA.</t>
  </si>
  <si>
    <t>RAMON SANCHEZ GUERRERO</t>
  </si>
  <si>
    <t>11001400300920230058800</t>
  </si>
  <si>
    <t>ITAU COLOMBIA S.A.</t>
  </si>
  <si>
    <t>GLINNY LINDSAY VIUCHE ESPAÑOL</t>
  </si>
  <si>
    <t>11001400300920230059000</t>
  </si>
  <si>
    <t>DANNY ALEXANDER GRANADOS CARREÑO</t>
  </si>
  <si>
    <t>11001400300920230059100</t>
  </si>
  <si>
    <t>JUAN SEBASTIAN GONZALEZ BLANCO</t>
  </si>
  <si>
    <t>INSTITUTO DE TRANSITO DEL ATLANTICO</t>
  </si>
  <si>
    <t>Al Despacho por Reparto</t>
  </si>
  <si>
    <t>11001400300920230059200</t>
  </si>
  <si>
    <t>RONALD ANDERSON BOLIVAR CUBIDES</t>
  </si>
  <si>
    <t>SECRETARIA DE TRANSPORTE Y MOVILIDAD DE CUNDINAMARCA - CAJICA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</si>
</sst>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45097</v>
      </c>
      <c r="D8"/>
      <c r="E8"/>
      <c r="F8"/>
      <c r="G8"/>
    </row>
    <row r="9" spans="1:10" x14ac:dyDescent="0.25">
      <c r="A9"/>
      <c r="B9"/>
      <c r="C9" s="4">
        <v>45097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22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24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45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 t="s">
        <v>37</v>
      </c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13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24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13</v>
      </c>
      <c r="D23" s="8" t="s">
        <v>43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54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</row>
    <row r="26" spans="1:10" x14ac:dyDescent="0.25">
      <c r="A26" s="7">
        <v>14</v>
      </c>
      <c r="B26" s="7" t="s">
        <v>61</v>
      </c>
      <c r="C26" s="8" t="s">
        <v>62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65</v>
      </c>
      <c r="C27" s="8" t="s">
        <v>66</v>
      </c>
      <c r="D27" s="8" t="s">
        <v>67</v>
      </c>
      <c r="E27" s="8" t="s">
        <v>68</v>
      </c>
      <c r="F27" s="8" t="s">
        <v>16</v>
      </c>
      <c r="G27" s="8"/>
      <c r="H27" s="10"/>
      <c r="I27" s="10"/>
      <c r="J27" s="10"/>
    </row>
    <row r="28" spans="1:10" ht="45" x14ac:dyDescent="0.25">
      <c r="A28" s="7">
        <v>16</v>
      </c>
      <c r="B28" s="7" t="s">
        <v>69</v>
      </c>
      <c r="C28" s="8" t="s">
        <v>62</v>
      </c>
      <c r="D28" s="8" t="s">
        <v>70</v>
      </c>
      <c r="E28" s="8" t="s">
        <v>71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72</v>
      </c>
      <c r="C29" s="8" t="s">
        <v>62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75</v>
      </c>
      <c r="C30" s="8" t="s">
        <v>62</v>
      </c>
      <c r="D30" s="8" t="s">
        <v>76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77</v>
      </c>
      <c r="C31" s="8" t="s">
        <v>62</v>
      </c>
      <c r="D31" s="8" t="s">
        <v>78</v>
      </c>
      <c r="E31" s="8" t="s">
        <v>74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79</v>
      </c>
      <c r="C32" s="8" t="s">
        <v>62</v>
      </c>
      <c r="D32" s="8" t="s">
        <v>80</v>
      </c>
      <c r="E32" s="8" t="s">
        <v>74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81</v>
      </c>
      <c r="C33" s="8" t="s">
        <v>62</v>
      </c>
      <c r="D33" s="8" t="s">
        <v>82</v>
      </c>
      <c r="E33" s="8" t="s">
        <v>74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84</v>
      </c>
      <c r="D34" s="8" t="s">
        <v>85</v>
      </c>
      <c r="E34" s="8" t="s">
        <v>86</v>
      </c>
      <c r="F34" s="8" t="s">
        <v>87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39</v>
      </c>
      <c r="D35" s="8" t="s">
        <v>89</v>
      </c>
      <c r="E35" s="8" t="s">
        <v>90</v>
      </c>
      <c r="F35" s="8" t="s">
        <v>87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91</v>
      </c>
      <c r="C36" s="8" t="s">
        <v>13</v>
      </c>
      <c r="D36" s="8" t="s">
        <v>92</v>
      </c>
      <c r="E36" s="8" t="s">
        <v>93</v>
      </c>
      <c r="F36" s="8" t="s">
        <v>87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62</v>
      </c>
      <c r="D37" s="8" t="s">
        <v>95</v>
      </c>
      <c r="E37" s="8" t="s">
        <v>74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96</v>
      </c>
      <c r="C38" s="8" t="s">
        <v>62</v>
      </c>
      <c r="D38" s="8" t="s">
        <v>97</v>
      </c>
      <c r="E38" s="8" t="s">
        <v>98</v>
      </c>
      <c r="F38" s="8" t="s">
        <v>99</v>
      </c>
      <c r="G38" s="8"/>
      <c r="H38" s="10"/>
      <c r="I38" s="10"/>
      <c r="J38" s="10"/>
    </row>
    <row r="39" spans="1:10" ht="45" x14ac:dyDescent="0.25">
      <c r="A39" s="7">
        <v>27</v>
      </c>
      <c r="B39" s="7" t="s">
        <v>100</v>
      </c>
      <c r="C39" s="8" t="s">
        <v>62</v>
      </c>
      <c r="D39" s="8" t="s">
        <v>101</v>
      </c>
      <c r="E39" s="8" t="s">
        <v>102</v>
      </c>
      <c r="F39" s="8" t="s">
        <v>99</v>
      </c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2023-06-22T15:15:46Z</dcterms:created>
  <dcterms:modified xsi:type="dcterms:W3CDTF">2023-06-22T15:15:57Z</dcterms:modified>
</cp:coreProperties>
</file>