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<sst xmlns="http://schemas.openxmlformats.org/spreadsheetml/2006/main" count="262" uniqueCount="161">
  <si>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</si>
  <si>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</si>
  <si>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</si>
  <si>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</si>
  <si>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</si>
  <si>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</si>
  <si>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</si>
  <si>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</si>
  <si>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</si>
  <si>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</si>
  <si>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</si>
  <si>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</si>
  <si>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11001400300919980121400</t>
  </si>
  <si>
    <t>Ejecutivo Singular</t>
  </si>
  <si>
    <t>INES PATARROYO DE CAMARGO</t>
  </si>
  <si>
    <t>PEDRO JULIO CASTRILLON</t>
  </si>
  <si>
    <t>Al despacho</t>
  </si>
  <si>
    <t>11001400300920170084700</t>
  </si>
  <si>
    <t>SNEITHER EFRAIN CIFUENTES CHAPARRO</t>
  </si>
  <si>
    <t>JUAN DAVID DUARTE VALENZUELA</t>
  </si>
  <si>
    <t>11001400300920170111700</t>
  </si>
  <si>
    <t>Ejecutivo con Título Hipotecario</t>
  </si>
  <si>
    <t>FONDO NACIONAL DEL AHORRO - CARLOS LLERAS RESTREPO</t>
  </si>
  <si>
    <t>GABRIEL OSORIO BUITRAGO</t>
  </si>
  <si>
    <t>11001400300920190000900</t>
  </si>
  <si>
    <t>EDIFICIO FLORO SUAREZ</t>
  </si>
  <si>
    <t>WILLIAM ALBERTO MAHECHA LEON</t>
  </si>
  <si>
    <t>11001400300920190064400</t>
  </si>
  <si>
    <t>Medidas Cautelares</t>
  </si>
  <si>
    <t>BANCOLOMBIA S.A.</t>
  </si>
  <si>
    <t>HUMBERTO BERNAL MORALES</t>
  </si>
  <si>
    <t>11001400300920190091800</t>
  </si>
  <si>
    <t>BANCO DE BOGOTA S.A.</t>
  </si>
  <si>
    <t>GABRIEL EDUARDO VILLANUEVA DIAZ</t>
  </si>
  <si>
    <t>11001400300920190100500</t>
  </si>
  <si>
    <t>Verbal</t>
  </si>
  <si>
    <t>JOSE HOLVEY VERA MOGOLLON</t>
  </si>
  <si>
    <t>EMPRESA DE SEGURIDAD CIA IBEROAMERICANA  DE SEGURIDAD LTDA</t>
  </si>
  <si>
    <t>11001400300920190134300</t>
  </si>
  <si>
    <t>BANCO COMERCIAL AV VILLAS S.A.</t>
  </si>
  <si>
    <t>BEATRIZ ELENA GARCIA MOSQUERA</t>
  </si>
  <si>
    <t>11001400300920200035700</t>
  </si>
  <si>
    <t>FINANZAUTO S.A.</t>
  </si>
  <si>
    <t>ORLANDO ZAMORA SILVESTRE</t>
  </si>
  <si>
    <t>11001400300920200071800</t>
  </si>
  <si>
    <t>TRANSPORTADORA DE GAS INTERNACIONAL S.A. E.S.P</t>
  </si>
  <si>
    <t>AGENCIA NACIONAL DE TIERRAS Y PERSONAS INDETERMINADAS.</t>
  </si>
  <si>
    <t>11001400300920210008800</t>
  </si>
  <si>
    <t>Insolvencia persona natural no comerciante</t>
  </si>
  <si>
    <t>MAURICIO LARROTA ROMERO</t>
  </si>
  <si>
    <t>11001400300920210011900</t>
  </si>
  <si>
    <t>CRISTOBAL OLARTE GONZALEZ</t>
  </si>
  <si>
    <t>LUZ AMANDA OLARTE GONZALEZ</t>
  </si>
  <si>
    <t>11001400300920210023700</t>
  </si>
  <si>
    <t>PARTES Y MAQUINARIA SAS</t>
  </si>
  <si>
    <t>11001400300920210035100</t>
  </si>
  <si>
    <t>MARIA ANGELA MEDINA ALFONSO.</t>
  </si>
  <si>
    <t>CECOP</t>
  </si>
  <si>
    <t>11001400300920210051200</t>
  </si>
  <si>
    <t>CARLOS GUILLERMO ARIAS PINZO</t>
  </si>
  <si>
    <t>INVERSIONES YUFAVE LTDA</t>
  </si>
  <si>
    <t>11001400300920210052600</t>
  </si>
  <si>
    <t>FONDO NACIONAL DEL AHORRO CARLOS LLERAS RESTREPO</t>
  </si>
  <si>
    <t>JOSE ALDEMAR IDARRAGA TORRES</t>
  </si>
  <si>
    <t>11001400300920210056600</t>
  </si>
  <si>
    <t>SCOTIABANK COLPATRIA S.A.</t>
  </si>
  <si>
    <t>NEIRO ORLANDO BARBOSA CARRILLO</t>
  </si>
  <si>
    <t>11001400300920210077100</t>
  </si>
  <si>
    <t>JUAN GABRIEL RODRIGUEZ CARRILLO</t>
  </si>
  <si>
    <t>11001400300920210080700</t>
  </si>
  <si>
    <t>RICARDO ESCOBAR CASTRO</t>
  </si>
  <si>
    <t>11001400300920210089000</t>
  </si>
  <si>
    <t>SYSTEMGROUP S.A.S.</t>
  </si>
  <si>
    <t>DIANA MARIA FERNANDEZ GONZALEZ</t>
  </si>
  <si>
    <t>11001400300920220038000</t>
  </si>
  <si>
    <t>GM FINANCIAL COLOMBIA S.A. COMPAÑÍA DE FINANCIAMIENTO</t>
  </si>
  <si>
    <t>CAROL MALLERLY CABRERA VARGAS</t>
  </si>
  <si>
    <t>11001400300920220038400</t>
  </si>
  <si>
    <t>LILIANA CONSUELO BELTRAN GOMEZ</t>
  </si>
  <si>
    <t>DIEGO MAURICIO BELTRAN GOMEZ</t>
  </si>
  <si>
    <t>11001400300920220040400</t>
  </si>
  <si>
    <t>BANCO  BILBAO VIZCAYA  ARGENTARIA  COLOMBIA  S.A. - BBVA  COLOMBIA</t>
  </si>
  <si>
    <t>NUBIA SILDANA RUBIANO TORRES</t>
  </si>
  <si>
    <t>11001400300920220040800</t>
  </si>
  <si>
    <t>ALDO RICARDO CHACON GARZON</t>
  </si>
  <si>
    <t>CARLOS MACARIO VICUÑA</t>
  </si>
  <si>
    <t>11001400300920220047100</t>
  </si>
  <si>
    <t>ABOGADOS ESPECIALIZADOS EN COBRANZAS -  AECSA</t>
  </si>
  <si>
    <t>NELSON ESTEBAN CASTIBLANCO GUZMAN</t>
  </si>
  <si>
    <t>11001400300920220060100</t>
  </si>
  <si>
    <t>INVERSIONISTAS ESTRATEGICOS S.A.S. - INVERST S.A.S.</t>
  </si>
  <si>
    <t>EDUARDO ALONSO CAMPOS PINEDA</t>
  </si>
  <si>
    <t>11001400300920220072600</t>
  </si>
  <si>
    <t>MARIA EDILIA MASSO GIRALDO</t>
  </si>
  <si>
    <t>11001400300920220098000</t>
  </si>
  <si>
    <t>LUIS ELIESER MORALES MARTINEZ</t>
  </si>
  <si>
    <t>GLADYS MYRIAM SOLORZANO</t>
  </si>
  <si>
    <t>11001400300920220103300</t>
  </si>
  <si>
    <t>Despachos Comisorios</t>
  </si>
  <si>
    <t>NESTOR GUILLERMO CRUZ CRUZ</t>
  </si>
  <si>
    <t>FFERNANDO MIGUEL DÍAZ DÍAZ</t>
  </si>
  <si>
    <t>11001400300920220103600</t>
  </si>
  <si>
    <t>ABEL CORTES CASTRO</t>
  </si>
  <si>
    <t>VICTOR JULIO CORTES CASTRO</t>
  </si>
  <si>
    <t>11001400300920220118800</t>
  </si>
  <si>
    <t>PRA GROUP COLOMBIA HOLDING S.A.S</t>
  </si>
  <si>
    <t>CESAR AUGUSTO MONTOYA ACERO</t>
  </si>
  <si>
    <t>11001400300920220124200</t>
  </si>
  <si>
    <t>BANCO SANTANDER DE NEGOCIOS DE COLOMBIA S.A.</t>
  </si>
  <si>
    <t>CRISTIAN  GUILLERMO SANABRIA  GONZALEZ</t>
  </si>
  <si>
    <t>11001400300920220128200</t>
  </si>
  <si>
    <t>WILLIAM ANDRES RODRIGUEZ RODRIGUEZ</t>
  </si>
  <si>
    <t>11001400300920230018700</t>
  </si>
  <si>
    <t>JOSE HECTOR OME BOLAÑOS</t>
  </si>
  <si>
    <t>LA EQUIDAD SEGUROS GENERALES ORGANISMO COOPERATIVO</t>
  </si>
  <si>
    <t>11001400300920230018800</t>
  </si>
  <si>
    <t>INTEGRA MULTISOLUTIONS S.A.S.</t>
  </si>
  <si>
    <t>YANETH MEDINA ACHURY</t>
  </si>
  <si>
    <t>11001400300920230025800</t>
  </si>
  <si>
    <t>CAROLINA CURREA VARGAS</t>
  </si>
  <si>
    <t>ACREEDORES VARIOS</t>
  </si>
  <si>
    <t>11001400300920230028900</t>
  </si>
  <si>
    <t>Tutelas</t>
  </si>
  <si>
    <t>LUISA FERNANDA ABRIL</t>
  </si>
  <si>
    <t>TEMPORALES FU S.A.S.</t>
  </si>
  <si>
    <t>11001400300920230042800</t>
  </si>
  <si>
    <t>FINANZAUTO S.A. BIC</t>
  </si>
  <si>
    <t>ADRIANA MORA BUSTOS</t>
  </si>
  <si>
    <t>11001400300920230043800</t>
  </si>
  <si>
    <t>TORONTO DE COLOMBIA LTDA</t>
  </si>
  <si>
    <t>EDIFICIO IMOVAL VII PH</t>
  </si>
  <si>
    <t>11001400300920230049400</t>
  </si>
  <si>
    <t>CONFIRMEZA S.A.S</t>
  </si>
  <si>
    <t>YULY FERNANDA VARON GOMEZ</t>
  </si>
  <si>
    <t>11001400300920230050100</t>
  </si>
  <si>
    <t>YESIKA PAOLA DIAZ LOPEZ</t>
  </si>
  <si>
    <t>11001400300920230052400</t>
  </si>
  <si>
    <t>CLARA LUCIA CASAS FORERO</t>
  </si>
  <si>
    <t>MARTHA CECILIA RUBIO</t>
  </si>
  <si>
    <t>11001400300920230054300</t>
  </si>
  <si>
    <t>VICTOR BARACALDO</t>
  </si>
  <si>
    <t>SECRETARIA DISTRITAL DE MOVILIDAD</t>
  </si>
  <si>
    <t>11001400300920230056300</t>
  </si>
  <si>
    <t>JUAN GABRIEL MEDINA DIAZ</t>
  </si>
  <si>
    <t>11001400300920230057700</t>
  </si>
  <si>
    <t>PETROLEUMBLENDING INTERNATIONAL SAS EMPRESA DE SERVICIOS PUBLICOS E.S.P</t>
  </si>
  <si>
    <t>IZCAQUIMICAS S.A.S</t>
  </si>
  <si>
    <t>Al Despacho Por Reparto</t>
  </si>
  <si>
    <t>11001400300920230058100</t>
  </si>
  <si>
    <t>SH ENCOFRADOS ANDAMIOS Y APUNTALAMIENTOS SAS</t>
  </si>
  <si>
    <t>ECOINSA INGENIERIA S.A.S</t>
  </si>
  <si>
    <t>11001400300920230058300</t>
  </si>
  <si>
    <t>CESAR OCHOA</t>
  </si>
  <si>
    <t>11001400300920230058400</t>
  </si>
  <si>
    <t>ADMIRA EL MUNDO SAS</t>
  </si>
  <si>
    <t>11001400300920230058500</t>
  </si>
  <si>
    <t>Hábeas Corpus</t>
  </si>
  <si>
    <t>JORGE LUIS MEJIA BRITO</t>
  </si>
  <si>
    <t>CARCEL LA PICOTA DE BOGOTA</t>
  </si>
  <si>
    <t>11001400300920230058700</t>
  </si>
  <si>
    <t>NATALIA CASTIBLANCO HIGUERA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</si>
</sst>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45093</v>
      </c>
      <c r="D8"/>
      <c r="E8"/>
      <c r="F8"/>
      <c r="G8"/>
    </row>
    <row r="9" spans="1:10" x14ac:dyDescent="0.25">
      <c r="A9"/>
      <c r="B9"/>
      <c r="C9" s="4">
        <v>45093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45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35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35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53</v>
      </c>
      <c r="C24" s="8" t="s">
        <v>13</v>
      </c>
      <c r="D24" s="8" t="s">
        <v>32</v>
      </c>
      <c r="E24" s="8" t="s">
        <v>54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55</v>
      </c>
      <c r="C25" s="8" t="s">
        <v>35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58</v>
      </c>
      <c r="C26" s="8" t="s">
        <v>35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21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64</v>
      </c>
      <c r="C28" s="8" t="s">
        <v>13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67</v>
      </c>
      <c r="C29" s="8" t="s">
        <v>21</v>
      </c>
      <c r="D29" s="8" t="s">
        <v>62</v>
      </c>
      <c r="E29" s="8" t="s">
        <v>68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69</v>
      </c>
      <c r="C30" s="8" t="s">
        <v>21</v>
      </c>
      <c r="D30" s="8" t="s">
        <v>62</v>
      </c>
      <c r="E30" s="8" t="s">
        <v>70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71</v>
      </c>
      <c r="C31" s="8" t="s">
        <v>13</v>
      </c>
      <c r="D31" s="8" t="s">
        <v>72</v>
      </c>
      <c r="E31" s="8" t="s">
        <v>73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74</v>
      </c>
      <c r="C32" s="8" t="s">
        <v>28</v>
      </c>
      <c r="D32" s="8" t="s">
        <v>75</v>
      </c>
      <c r="E32" s="8" t="s">
        <v>76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77</v>
      </c>
      <c r="C33" s="8" t="s">
        <v>35</v>
      </c>
      <c r="D33" s="8" t="s">
        <v>78</v>
      </c>
      <c r="E33" s="8" t="s">
        <v>79</v>
      </c>
      <c r="F33" s="8" t="s">
        <v>16</v>
      </c>
      <c r="G33" s="8"/>
      <c r="H33" s="10"/>
      <c r="I33" s="10"/>
      <c r="J33" s="10"/>
    </row>
    <row r="34" spans="1:10" ht="45" x14ac:dyDescent="0.25">
      <c r="A34" s="7">
        <v>22</v>
      </c>
      <c r="B34" s="7" t="s">
        <v>80</v>
      </c>
      <c r="C34" s="8" t="s">
        <v>21</v>
      </c>
      <c r="D34" s="8" t="s">
        <v>81</v>
      </c>
      <c r="E34" s="8" t="s">
        <v>82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83</v>
      </c>
      <c r="C35" s="8" t="s">
        <v>35</v>
      </c>
      <c r="D35" s="8" t="s">
        <v>84</v>
      </c>
      <c r="E35" s="8" t="s">
        <v>85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86</v>
      </c>
      <c r="C36" s="8" t="s">
        <v>13</v>
      </c>
      <c r="D36" s="8" t="s">
        <v>87</v>
      </c>
      <c r="E36" s="8" t="s">
        <v>88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89</v>
      </c>
      <c r="C37" s="8" t="s">
        <v>13</v>
      </c>
      <c r="D37" s="8" t="s">
        <v>90</v>
      </c>
      <c r="E37" s="8" t="s">
        <v>91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92</v>
      </c>
      <c r="C38" s="8" t="s">
        <v>28</v>
      </c>
      <c r="D38" s="8" t="s">
        <v>75</v>
      </c>
      <c r="E38" s="8" t="s">
        <v>93</v>
      </c>
      <c r="F38" s="8" t="s">
        <v>16</v>
      </c>
      <c r="G38" s="8"/>
      <c r="H38" s="10"/>
      <c r="I38" s="10"/>
      <c r="J38" s="10"/>
    </row>
    <row r="39" spans="1:10" x14ac:dyDescent="0.25">
      <c r="A39" s="7">
        <v>27</v>
      </c>
      <c r="B39" s="7" t="s">
        <v>94</v>
      </c>
      <c r="C39" s="8" t="s">
        <v>35</v>
      </c>
      <c r="D39" s="8" t="s">
        <v>95</v>
      </c>
      <c r="E39" s="8" t="s">
        <v>96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97</v>
      </c>
      <c r="C40" s="8" t="s">
        <v>98</v>
      </c>
      <c r="D40" s="8" t="s">
        <v>99</v>
      </c>
      <c r="E40" s="8" t="s">
        <v>100</v>
      </c>
      <c r="F40" s="8" t="s">
        <v>16</v>
      </c>
      <c r="G40" s="8"/>
      <c r="H40" s="10"/>
      <c r="I40" s="10"/>
      <c r="J40" s="10"/>
    </row>
    <row r="41" spans="1:10" x14ac:dyDescent="0.25">
      <c r="A41" s="7">
        <v>29</v>
      </c>
      <c r="B41" s="7" t="s">
        <v>101</v>
      </c>
      <c r="C41" s="8" t="s">
        <v>35</v>
      </c>
      <c r="D41" s="8" t="s">
        <v>102</v>
      </c>
      <c r="E41" s="8" t="s">
        <v>103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104</v>
      </c>
      <c r="C42" s="8" t="s">
        <v>13</v>
      </c>
      <c r="D42" s="8" t="s">
        <v>105</v>
      </c>
      <c r="E42" s="8" t="s">
        <v>106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107</v>
      </c>
      <c r="C43" s="8" t="s">
        <v>28</v>
      </c>
      <c r="D43" s="8" t="s">
        <v>108</v>
      </c>
      <c r="E43" s="8" t="s">
        <v>109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110</v>
      </c>
      <c r="C44" s="8" t="s">
        <v>28</v>
      </c>
      <c r="D44" s="8" t="s">
        <v>29</v>
      </c>
      <c r="E44" s="8" t="s">
        <v>111</v>
      </c>
      <c r="F44" s="8" t="s">
        <v>16</v>
      </c>
      <c r="G44" s="8"/>
      <c r="H44" s="10"/>
      <c r="I44" s="10"/>
      <c r="J44" s="10"/>
    </row>
    <row r="45" spans="1:10" ht="45" x14ac:dyDescent="0.25">
      <c r="A45" s="7">
        <v>33</v>
      </c>
      <c r="B45" s="7" t="s">
        <v>112</v>
      </c>
      <c r="C45" s="8" t="s">
        <v>35</v>
      </c>
      <c r="D45" s="8" t="s">
        <v>113</v>
      </c>
      <c r="E45" s="8" t="s">
        <v>114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115</v>
      </c>
      <c r="C46" s="8" t="s">
        <v>13</v>
      </c>
      <c r="D46" s="8" t="s">
        <v>116</v>
      </c>
      <c r="E46" s="8" t="s">
        <v>117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118</v>
      </c>
      <c r="C47" s="8" t="s">
        <v>48</v>
      </c>
      <c r="D47" s="8" t="s">
        <v>119</v>
      </c>
      <c r="E47" s="8" t="s">
        <v>120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121</v>
      </c>
      <c r="C48" s="8" t="s">
        <v>122</v>
      </c>
      <c r="D48" s="8" t="s">
        <v>123</v>
      </c>
      <c r="E48" s="8" t="s">
        <v>124</v>
      </c>
      <c r="F48" s="8" t="s">
        <v>16</v>
      </c>
      <c r="G48" s="8"/>
      <c r="H48" s="10"/>
      <c r="I48" s="10"/>
      <c r="J48" s="10"/>
    </row>
    <row r="49" spans="1:10" x14ac:dyDescent="0.25">
      <c r="A49" s="7">
        <v>37</v>
      </c>
      <c r="B49" s="7" t="s">
        <v>125</v>
      </c>
      <c r="C49" s="8" t="s">
        <v>28</v>
      </c>
      <c r="D49" s="8" t="s">
        <v>126</v>
      </c>
      <c r="E49" s="8" t="s">
        <v>127</v>
      </c>
      <c r="F49" s="8" t="s">
        <v>16</v>
      </c>
      <c r="G49" s="8"/>
      <c r="H49" s="10"/>
      <c r="I49" s="10"/>
      <c r="J49" s="10"/>
    </row>
    <row r="50" spans="1:10" x14ac:dyDescent="0.25">
      <c r="A50" s="7">
        <v>38</v>
      </c>
      <c r="B50" s="7" t="s">
        <v>128</v>
      </c>
      <c r="C50" s="8" t="s">
        <v>13</v>
      </c>
      <c r="D50" s="8" t="s">
        <v>129</v>
      </c>
      <c r="E50" s="8" t="s">
        <v>130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131</v>
      </c>
      <c r="C51" s="8" t="s">
        <v>28</v>
      </c>
      <c r="D51" s="8" t="s">
        <v>132</v>
      </c>
      <c r="E51" s="8" t="s">
        <v>133</v>
      </c>
      <c r="F51" s="8" t="s">
        <v>16</v>
      </c>
      <c r="G51" s="8"/>
      <c r="H51" s="10"/>
      <c r="I51" s="10"/>
      <c r="J51" s="10"/>
    </row>
    <row r="52" spans="1:10" x14ac:dyDescent="0.25">
      <c r="A52" s="7">
        <v>40</v>
      </c>
      <c r="B52" s="7" t="s">
        <v>134</v>
      </c>
      <c r="C52" s="8" t="s">
        <v>28</v>
      </c>
      <c r="D52" s="8" t="s">
        <v>29</v>
      </c>
      <c r="E52" s="8" t="s">
        <v>135</v>
      </c>
      <c r="F52" s="8" t="s">
        <v>16</v>
      </c>
      <c r="G52" s="8"/>
      <c r="H52" s="10"/>
      <c r="I52" s="10"/>
      <c r="J52" s="10"/>
    </row>
    <row r="53" spans="1:10" x14ac:dyDescent="0.25">
      <c r="A53" s="7">
        <v>41</v>
      </c>
      <c r="B53" s="7" t="s">
        <v>136</v>
      </c>
      <c r="C53" s="8" t="s">
        <v>13</v>
      </c>
      <c r="D53" s="8" t="s">
        <v>137</v>
      </c>
      <c r="E53" s="8" t="s">
        <v>138</v>
      </c>
      <c r="F53" s="8" t="s">
        <v>16</v>
      </c>
      <c r="G53" s="8"/>
      <c r="H53" s="10"/>
      <c r="I53" s="10"/>
      <c r="J53" s="10"/>
    </row>
    <row r="54" spans="1:10" ht="30" x14ac:dyDescent="0.25">
      <c r="A54" s="7">
        <v>42</v>
      </c>
      <c r="B54" s="7" t="s">
        <v>139</v>
      </c>
      <c r="C54" s="8" t="s">
        <v>122</v>
      </c>
      <c r="D54" s="8" t="s">
        <v>140</v>
      </c>
      <c r="E54" s="8" t="s">
        <v>141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142</v>
      </c>
      <c r="C55" s="8" t="s">
        <v>122</v>
      </c>
      <c r="D55" s="8" t="s">
        <v>143</v>
      </c>
      <c r="E55" s="8" t="s">
        <v>141</v>
      </c>
      <c r="F55" s="8" t="s">
        <v>16</v>
      </c>
      <c r="G55" s="8"/>
      <c r="H55" s="10"/>
      <c r="I55" s="10"/>
      <c r="J55" s="10"/>
    </row>
    <row r="56" spans="1:10" ht="45" x14ac:dyDescent="0.25">
      <c r="A56" s="7">
        <v>44</v>
      </c>
      <c r="B56" s="7" t="s">
        <v>144</v>
      </c>
      <c r="C56" s="8" t="s">
        <v>13</v>
      </c>
      <c r="D56" s="8" t="s">
        <v>145</v>
      </c>
      <c r="E56" s="8" t="s">
        <v>146</v>
      </c>
      <c r="F56" s="8" t="s">
        <v>147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148</v>
      </c>
      <c r="C57" s="8" t="s">
        <v>13</v>
      </c>
      <c r="D57" s="8" t="s">
        <v>149</v>
      </c>
      <c r="E57" s="8" t="s">
        <v>150</v>
      </c>
      <c r="F57" s="8" t="s">
        <v>147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151</v>
      </c>
      <c r="C58" s="8" t="s">
        <v>122</v>
      </c>
      <c r="D58" s="8" t="s">
        <v>152</v>
      </c>
      <c r="E58" s="8" t="s">
        <v>141</v>
      </c>
      <c r="F58" s="8" t="s">
        <v>147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153</v>
      </c>
      <c r="C59" s="8" t="s">
        <v>122</v>
      </c>
      <c r="D59" s="8" t="s">
        <v>154</v>
      </c>
      <c r="E59" s="8" t="s">
        <v>141</v>
      </c>
      <c r="F59" s="8" t="s">
        <v>147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155</v>
      </c>
      <c r="C60" s="8" t="s">
        <v>156</v>
      </c>
      <c r="D60" s="8" t="s">
        <v>157</v>
      </c>
      <c r="E60" s="8" t="s">
        <v>158</v>
      </c>
      <c r="F60" s="8" t="s">
        <v>147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159</v>
      </c>
      <c r="C61" s="8" t="s">
        <v>122</v>
      </c>
      <c r="D61" s="8" t="s">
        <v>160</v>
      </c>
      <c r="E61" s="8" t="s">
        <v>141</v>
      </c>
      <c r="F61" s="8" t="s">
        <v>147</v>
      </c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H531" s="10"/>
      <c r="I531" s="10"/>
      <c r="J531" s="10"/>
    </row>
    <row r="532" spans="1:10" x14ac:dyDescent="0.25">
      <c r="H532" s="10"/>
      <c r="I532" s="10"/>
      <c r="J532" s="10"/>
    </row>
    <row r="533" spans="1:10" x14ac:dyDescent="0.25">
      <c r="H533" s="10"/>
      <c r="I533" s="10"/>
      <c r="J533" s="10"/>
    </row>
    <row r="534" spans="1:10" x14ac:dyDescent="0.25"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2023-06-22T15:15:06Z</dcterms:created>
  <dcterms:modified xsi:type="dcterms:W3CDTF">2023-06-22T15:15:17Z</dcterms:modified>
</cp:coreProperties>
</file>