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<sst xmlns="http://schemas.openxmlformats.org/spreadsheetml/2006/main" count="127" uniqueCount="88">
  <si>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</si>
  <si>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</si>
  <si>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</si>
  <si>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</si>
  <si>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</si>
  <si>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</si>
  <si>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</si>
  <si>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</si>
  <si>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</si>
  <si>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</si>
  <si>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</si>
  <si>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</si>
  <si>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11001400300920050106900</t>
  </si>
  <si>
    <t>Tutelas</t>
  </si>
  <si>
    <t>MARTHA PATRICIA MAHECHA PEDROZA</t>
  </si>
  <si>
    <t>FAMISANAR E.P.S.</t>
  </si>
  <si>
    <t>Al despacho</t>
  </si>
  <si>
    <t>11001400300920190041500</t>
  </si>
  <si>
    <t>Ordinario</t>
  </si>
  <si>
    <t>MAURICIO IGNACIO BONILLA SERRANO</t>
  </si>
  <si>
    <t>JULIO CESAR ALZATE ZULUAGA</t>
  </si>
  <si>
    <t>11001400300920190080700</t>
  </si>
  <si>
    <t>Verbal</t>
  </si>
  <si>
    <t>ALBA LILIA PINZON ULLOA</t>
  </si>
  <si>
    <t>RAFAEL IGNACIO VIERA BARBUDO</t>
  </si>
  <si>
    <t>11001400300920190100400</t>
  </si>
  <si>
    <t>JOSE VICENTE CUERVO BELTRAN</t>
  </si>
  <si>
    <t>TERCEROS INDETERMINADOS</t>
  </si>
  <si>
    <t>11001400300920200049700</t>
  </si>
  <si>
    <t>Insolvencia persona natural no comerciante</t>
  </si>
  <si>
    <t>LUIS FRANCISCO VILLAMARIN MOR</t>
  </si>
  <si>
    <t>BANCO DE BOGOTÁ D.C.</t>
  </si>
  <si>
    <t>11001400300920210087900</t>
  </si>
  <si>
    <t>GRUPO ENERGIA BOGOTÁ SA ESP</t>
  </si>
  <si>
    <t>KAISA S.A.S.</t>
  </si>
  <si>
    <t>11001400300920220037500</t>
  </si>
  <si>
    <t>BLANCA NUBIA GONZALEZ SABOGAL</t>
  </si>
  <si>
    <t>E.P.S. SURA</t>
  </si>
  <si>
    <t>11001400300920220046000</t>
  </si>
  <si>
    <t>MARIA GRACIELA MENDEZ DE NEIRA</t>
  </si>
  <si>
    <t>ACREEDORES VARIOS</t>
  </si>
  <si>
    <t>11001400300920220062200</t>
  </si>
  <si>
    <t>MAROLA SALAZAR DE ARIAS</t>
  </si>
  <si>
    <t>SANTIAGO VILLEGAS MEJIA</t>
  </si>
  <si>
    <t>11001400300920220096200</t>
  </si>
  <si>
    <t>Ejecutivo Singular</t>
  </si>
  <si>
    <t>BANCOMPARTIR S.A HOY MIBANCO S.A</t>
  </si>
  <si>
    <t>AURA MARIA CASTELLANOS SANABRIA</t>
  </si>
  <si>
    <t>11001400300920220101000</t>
  </si>
  <si>
    <t>JUAN CARLOS TORRES FAJARDO</t>
  </si>
  <si>
    <t>11001400300920220109900</t>
  </si>
  <si>
    <t>LUIS ERNESTO PIÑEROS RODRIGUEZ</t>
  </si>
  <si>
    <t>ROBERTO RODRIGUEZ PIÑEROS</t>
  </si>
  <si>
    <t>11001400300920220118000</t>
  </si>
  <si>
    <t>SOCIEDAD DE ACTIVOS ESPECIALES S.A.S</t>
  </si>
  <si>
    <t>HECTOR RODRIGO CALDON ULTENGO</t>
  </si>
  <si>
    <t>11001400300920230000700</t>
  </si>
  <si>
    <t>COOPERATIVA DE AHORRO Y CREDITO - COOLEVER -</t>
  </si>
  <si>
    <t>DEISY YERALDIN DIAZ MORENO</t>
  </si>
  <si>
    <t>Al Despacho Por Reparto</t>
  </si>
  <si>
    <t>11001400300920230021600</t>
  </si>
  <si>
    <t>MARIA LUCIA SANCHEZ</t>
  </si>
  <si>
    <t>SUSANA BLANCO DE SUAREZ</t>
  </si>
  <si>
    <t>11001400300920230030300</t>
  </si>
  <si>
    <t>BLANCA ALEYDA GUTIERREZ SANTANA</t>
  </si>
  <si>
    <t>CONJUNTO RESIDENCIAL EL MAÑANA</t>
  </si>
  <si>
    <t>11001400300920230053700</t>
  </si>
  <si>
    <t>PAULO EMILIO MURCIA SERNA</t>
  </si>
  <si>
    <t>SECRETARIA DE MOVILIDAD</t>
  </si>
  <si>
    <t>11001400300920230054400</t>
  </si>
  <si>
    <t>CARLOS LUIS LOPEZ HERNANDEZ</t>
  </si>
  <si>
    <t>ADMINISTRADORA DE FONDOS DE PENSIONES Y CESANTIAS PROTECCION SA</t>
  </si>
  <si>
    <t>11001400300920230055100</t>
  </si>
  <si>
    <t>DIEGO ANDRES CASTRO</t>
  </si>
  <si>
    <t>SECRETARIA DISTRITAL DE MOVILIDAD</t>
  </si>
  <si>
    <t>11001400300920230057600</t>
  </si>
  <si>
    <t>SANDRA LILIANA ZACIPA SANDOVAL</t>
  </si>
  <si>
    <t>MARIA CAMILA TOVAR PERDOMO</t>
  </si>
  <si>
    <t>Al despacho por reparto</t>
  </si>
  <si>
    <t>11001400300920230057800</t>
  </si>
  <si>
    <t>CLAUDIA CONSTANZA RODRIGUEZ PERILLA</t>
  </si>
  <si>
    <t>Al Despacho por Reparto</t>
  </si>
  <si>
    <t>11001400300920230057900</t>
  </si>
  <si>
    <t>DIANA MARCELA REDONDO RODRIGUEZ</t>
  </si>
  <si>
    <t>SECRETARIA DISTRITAL DE HACIENDA</t>
  </si>
  <si>
    <t>11001400300920230058000</t>
  </si>
  <si>
    <t>BEATRIZ MACIA DE OSPINA</t>
  </si>
  <si>
    <t>ALCALDIA DE DUITAMA - DEPARTAMENTO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</si>
</sst>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45092</v>
      </c>
      <c r="D8"/>
      <c r="E8"/>
      <c r="F8"/>
      <c r="G8"/>
    </row>
    <row r="9" spans="1:10" x14ac:dyDescent="0.25">
      <c r="A9"/>
      <c r="B9"/>
      <c r="C9" s="4">
        <v>45092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25</v>
      </c>
      <c r="C15" s="8" t="s">
        <v>22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32</v>
      </c>
      <c r="C17" s="8" t="s">
        <v>22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13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29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41</v>
      </c>
      <c r="C20" s="8" t="s">
        <v>22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45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29</v>
      </c>
      <c r="D22" s="8" t="s">
        <v>49</v>
      </c>
      <c r="E22" s="8" t="s">
        <v>40</v>
      </c>
      <c r="F22" s="8" t="s">
        <v>16</v>
      </c>
      <c r="G22" s="8"/>
      <c r="H22" s="10"/>
      <c r="I22" s="10"/>
      <c r="J22" s="10"/>
    </row>
    <row r="23" spans="1:10" x14ac:dyDescent="0.25">
      <c r="A23" s="7">
        <v>11</v>
      </c>
      <c r="B23" s="7" t="s">
        <v>50</v>
      </c>
      <c r="C23" s="8" t="s">
        <v>22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45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45</v>
      </c>
      <c r="D25" s="8" t="s">
        <v>57</v>
      </c>
      <c r="E25" s="8" t="s">
        <v>58</v>
      </c>
      <c r="F25" s="8" t="s">
        <v>59</v>
      </c>
      <c r="G25" s="8"/>
      <c r="H25" s="10"/>
      <c r="I25" s="10"/>
      <c r="J25" s="10"/>
    </row>
    <row r="26" spans="1:10" x14ac:dyDescent="0.25">
      <c r="A26" s="7">
        <v>14</v>
      </c>
      <c r="B26" s="7" t="s">
        <v>60</v>
      </c>
      <c r="C26" s="8" t="s">
        <v>22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63</v>
      </c>
      <c r="C27" s="8" t="s">
        <v>13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66</v>
      </c>
      <c r="C28" s="8" t="s">
        <v>13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</row>
    <row r="29" spans="1:10" ht="45" x14ac:dyDescent="0.25">
      <c r="A29" s="7">
        <v>17</v>
      </c>
      <c r="B29" s="7" t="s">
        <v>69</v>
      </c>
      <c r="C29" s="8" t="s">
        <v>13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72</v>
      </c>
      <c r="C30" s="8" t="s">
        <v>13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75</v>
      </c>
      <c r="C31" s="8" t="s">
        <v>45</v>
      </c>
      <c r="D31" s="8" t="s">
        <v>76</v>
      </c>
      <c r="E31" s="8" t="s">
        <v>77</v>
      </c>
      <c r="F31" s="8" t="s">
        <v>78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79</v>
      </c>
      <c r="C32" s="8" t="s">
        <v>13</v>
      </c>
      <c r="D32" s="8" t="s">
        <v>80</v>
      </c>
      <c r="E32" s="8" t="s">
        <v>74</v>
      </c>
      <c r="F32" s="8" t="s">
        <v>81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82</v>
      </c>
      <c r="C33" s="8" t="s">
        <v>13</v>
      </c>
      <c r="D33" s="8" t="s">
        <v>83</v>
      </c>
      <c r="E33" s="8" t="s">
        <v>84</v>
      </c>
      <c r="F33" s="8" t="s">
        <v>59</v>
      </c>
      <c r="G33" s="8"/>
      <c r="H33" s="10"/>
      <c r="I33" s="10"/>
      <c r="J33" s="10"/>
    </row>
    <row r="34" spans="1:10" ht="45" x14ac:dyDescent="0.25">
      <c r="A34" s="7">
        <v>22</v>
      </c>
      <c r="B34" s="7" t="s">
        <v>85</v>
      </c>
      <c r="C34" s="8" t="s">
        <v>13</v>
      </c>
      <c r="D34" s="8" t="s">
        <v>86</v>
      </c>
      <c r="E34" s="8" t="s">
        <v>87</v>
      </c>
      <c r="F34" s="8" t="s">
        <v>81</v>
      </c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2023-06-22T15:14:24Z</dcterms:created>
  <dcterms:modified xsi:type="dcterms:W3CDTF">2023-06-22T15:14:45Z</dcterms:modified>
</cp:coreProperties>
</file>