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11430"/>
  </bookViews>
  <sheets>
    <sheet name="Hoja1" sheetId="1" r:id="rId1"/>
  </sheets>
  <externalReferences>
    <externalReference r:id="rId2"/>
  </externalReferences>
  <definedNames>
    <definedName name="Consulta_desde_csjsql_1" localSheetId="0">Hoja1!$A$12:$G$31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<sst xmlns="http://schemas.openxmlformats.org/spreadsheetml/2006/main" count="112" uniqueCount="79">
  <si>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</si>
  <si>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</si>
  <si>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</si>
  <si>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</si>
  <si>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</si>
  <si>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</si>
  <si>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</si>
  <si>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</si>
  <si>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</si>
  <si>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</si>
  <si>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</si>
  <si>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</si>
  <si>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11001400300920180029900</t>
  </si>
  <si>
    <t>Ejecutivo Singular</t>
  </si>
  <si>
    <t>BANCO DE OCCIDENTE S.A.</t>
  </si>
  <si>
    <t>JOSE LUIS MORENO CASANOVA</t>
  </si>
  <si>
    <t>Al despacho</t>
  </si>
  <si>
    <t>11001400300920190133400</t>
  </si>
  <si>
    <t>Insolvencia persona natural no comerciante</t>
  </si>
  <si>
    <t>LUIS CARLOS TORRES ROJAS</t>
  </si>
  <si>
    <t>EDITH PRISCILA DIAZ TORRES</t>
  </si>
  <si>
    <t>11001400300920200009800</t>
  </si>
  <si>
    <t>SCOTIABANK COLPATRIA S.A.</t>
  </si>
  <si>
    <t>JOSE ENRIQUE BARBOSA RAMOS</t>
  </si>
  <si>
    <t>11001400300920210063200</t>
  </si>
  <si>
    <t>AMERICAS CAR GROUP COLOMBIA SAS</t>
  </si>
  <si>
    <t>AUTOS LUIS CARDENAS S.A.S.</t>
  </si>
  <si>
    <t>11001400300920210086900</t>
  </si>
  <si>
    <t>DISTRIENVIO SAS</t>
  </si>
  <si>
    <t>DATACOURRIEL SAS</t>
  </si>
  <si>
    <t>11001400300920220016600</t>
  </si>
  <si>
    <t>BANCO DAVIVIENDA S.A.</t>
  </si>
  <si>
    <t>LAURA CAMILA ACERO PINEDA</t>
  </si>
  <si>
    <t>11001400300920220043700</t>
  </si>
  <si>
    <t>ABOGADOS ESPECIALIZADOS EN COBRANZAS -  AECSA</t>
  </si>
  <si>
    <t>JHONATAN ADRIAN MUÑOZ PRADA</t>
  </si>
  <si>
    <t>11001400300920220045100</t>
  </si>
  <si>
    <t>TITO JULIO CABANZO TRIANA</t>
  </si>
  <si>
    <t>11001400300920220087600</t>
  </si>
  <si>
    <t>Verbal</t>
  </si>
  <si>
    <t>ENEL COLOMBIA S.A. -  EMGESA S.A. E.S.P.</t>
  </si>
  <si>
    <t>MARIA DE LOS ANGELES HIGUERA GONGORA</t>
  </si>
  <si>
    <t>11001400300920220115900</t>
  </si>
  <si>
    <t>ABOGADOS ESPECIALIZADOS EN COBRANZAS S.A - AECSA S.A.</t>
  </si>
  <si>
    <t>BAUDILIO ANTONIO LOPEZ TORRES</t>
  </si>
  <si>
    <t>11001400300920230026500</t>
  </si>
  <si>
    <t>JOSE DAVID TENJO AVENDAÑO</t>
  </si>
  <si>
    <t>DEALER MASTER S.A.S.</t>
  </si>
  <si>
    <t>11001400300920230031900</t>
  </si>
  <si>
    <t>Tutelas</t>
  </si>
  <si>
    <t>ROSA MIRYAM SIERRA FRANKLIN</t>
  </si>
  <si>
    <t>INSTITUTO TECNICO SUPERIOR DEL COMERCIO</t>
  </si>
  <si>
    <t>11001400300920230033500</t>
  </si>
  <si>
    <t>JULIO ALBERTO HUERTAS ZAMORA</t>
  </si>
  <si>
    <t>CONJUNTO RESIDENCIAL TERRAZAS DE CASTILLA IV  P.H.</t>
  </si>
  <si>
    <t>11001400300920230048000</t>
  </si>
  <si>
    <t>BANCO AGRARIO DE COLOMBIA S.A.</t>
  </si>
  <si>
    <t>DIEGO ALEXANDER MORENO GRANADOS</t>
  </si>
  <si>
    <t>11001400300920230048800</t>
  </si>
  <si>
    <t>JOSE DAVID MENDEZ RODRIGUEZ</t>
  </si>
  <si>
    <t>EPS SURA</t>
  </si>
  <si>
    <t>11001400300920230051800</t>
  </si>
  <si>
    <t>SYSTEMGROUP S.A.S.</t>
  </si>
  <si>
    <t>JUAN MANUEL ROSERO GUERRERO</t>
  </si>
  <si>
    <t>Al Despacho Por Reparto</t>
  </si>
  <si>
    <t>11001400300920230052100</t>
  </si>
  <si>
    <t>Medidas Cautelares</t>
  </si>
  <si>
    <t>BANCOLOMBIA S.A.</t>
  </si>
  <si>
    <t>JOHN ALEXANDER LONDOÑO CARDONA</t>
  </si>
  <si>
    <t>11001400300920230052200</t>
  </si>
  <si>
    <t>Despachos Comisorios</t>
  </si>
  <si>
    <t>SEGUROS GENERALES SURAMERICANA  S. A.</t>
  </si>
  <si>
    <t>TRANSPORTADORA ANDES - TRANSANDES S.A.S.</t>
  </si>
  <si>
    <t>11001400300920230052300</t>
  </si>
  <si>
    <t>NOHORA ELISA DEL RIO MANTILLA</t>
  </si>
  <si>
    <t>GLORIA VIRGINIA VILLEGAS JARAMILLO</t>
  </si>
  <si>
    <t>11001400300920230052500</t>
  </si>
  <si>
    <t>NATALIA MORALES</t>
  </si>
  <si>
    <t>SECRETARIA DISTRITAL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</si>
</sst>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45078</v>
      </c>
      <c r="D8"/>
      <c r="E8"/>
      <c r="F8"/>
      <c r="G8"/>
    </row>
    <row r="9" spans="1:10" x14ac:dyDescent="0.25">
      <c r="A9"/>
      <c r="B9"/>
      <c r="C9" s="4">
        <v>45078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33</v>
      </c>
      <c r="C18" s="8" t="s">
        <v>13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36</v>
      </c>
      <c r="C19" s="8" t="s">
        <v>13</v>
      </c>
      <c r="D19" s="8" t="s">
        <v>34</v>
      </c>
      <c r="E19" s="8" t="s">
        <v>37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38</v>
      </c>
      <c r="C20" s="8" t="s">
        <v>39</v>
      </c>
      <c r="D20" s="8" t="s">
        <v>40</v>
      </c>
      <c r="E20" s="8" t="s">
        <v>41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42</v>
      </c>
      <c r="C21" s="8" t="s">
        <v>13</v>
      </c>
      <c r="D21" s="8" t="s">
        <v>43</v>
      </c>
      <c r="E21" s="8" t="s">
        <v>44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45</v>
      </c>
      <c r="C22" s="8" t="s">
        <v>13</v>
      </c>
      <c r="D22" s="8" t="s">
        <v>46</v>
      </c>
      <c r="E22" s="8" t="s">
        <v>47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48</v>
      </c>
      <c r="C23" s="8" t="s">
        <v>49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52</v>
      </c>
      <c r="C24" s="8" t="s">
        <v>39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55</v>
      </c>
      <c r="C25" s="8" t="s">
        <v>13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58</v>
      </c>
      <c r="C26" s="8" t="s">
        <v>49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61</v>
      </c>
      <c r="C27" s="8" t="s">
        <v>13</v>
      </c>
      <c r="D27" s="8" t="s">
        <v>62</v>
      </c>
      <c r="E27" s="8" t="s">
        <v>63</v>
      </c>
      <c r="F27" s="8" t="s">
        <v>64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65</v>
      </c>
      <c r="C28" s="8" t="s">
        <v>66</v>
      </c>
      <c r="D28" s="8" t="s">
        <v>67</v>
      </c>
      <c r="E28" s="8" t="s">
        <v>68</v>
      </c>
      <c r="F28" s="8" t="s">
        <v>64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69</v>
      </c>
      <c r="C29" s="8" t="s">
        <v>70</v>
      </c>
      <c r="D29" s="8" t="s">
        <v>71</v>
      </c>
      <c r="E29" s="8" t="s">
        <v>72</v>
      </c>
      <c r="F29" s="8" t="s">
        <v>64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73</v>
      </c>
      <c r="C30" s="8" t="s">
        <v>13</v>
      </c>
      <c r="D30" s="8" t="s">
        <v>74</v>
      </c>
      <c r="E30" s="8" t="s">
        <v>75</v>
      </c>
      <c r="F30" s="8" t="s">
        <v>64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76</v>
      </c>
      <c r="C31" s="8" t="s">
        <v>49</v>
      </c>
      <c r="D31" s="8" t="s">
        <v>77</v>
      </c>
      <c r="E31" s="8" t="s">
        <v>78</v>
      </c>
      <c r="F31" s="8" t="s">
        <v>64</v>
      </c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H501" s="10"/>
      <c r="I501" s="10"/>
      <c r="J501" s="10"/>
    </row>
    <row r="502" spans="1:10" x14ac:dyDescent="0.25">
      <c r="H502" s="10"/>
      <c r="I502" s="10"/>
      <c r="J502" s="10"/>
    </row>
    <row r="503" spans="1:10" x14ac:dyDescent="0.25"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2023-06-07T17:22:04Z</dcterms:created>
  <dcterms:modified xsi:type="dcterms:W3CDTF">2023-06-07T17:22:21Z</dcterms:modified>
</cp:coreProperties>
</file>