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<sst xmlns="http://schemas.openxmlformats.org/spreadsheetml/2006/main" count="317" uniqueCount="196">
  <si>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</si>
  <si>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</si>
  <si>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</si>
  <si>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</si>
  <si>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</si>
  <si>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</si>
  <si>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</si>
  <si>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</si>
  <si>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</si>
  <si>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</si>
  <si>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</si>
  <si>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</si>
  <si>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11001400300920020013500</t>
  </si>
  <si>
    <t>Ejecutivo con Título Hipotecario</t>
  </si>
  <si>
    <t>BANCO GRANAHORRAR</t>
  </si>
  <si>
    <t>PEDRO JULIO ROJAS OLAYA</t>
  </si>
  <si>
    <t>Al despacho</t>
  </si>
  <si>
    <t>11001400300920190026800</t>
  </si>
  <si>
    <t>Insolvencia persona natural no comerciante</t>
  </si>
  <si>
    <t>SANDRA MILENA LUGO VALDEZ</t>
  </si>
  <si>
    <t>SCOTIABANK COLPATRIA S.A.</t>
  </si>
  <si>
    <t>11001400300920190040800</t>
  </si>
  <si>
    <t>PEDRO SIMON  MAYUSA GALINDO</t>
  </si>
  <si>
    <t>11001400300920190115000</t>
  </si>
  <si>
    <t>Ejecutivo Singular</t>
  </si>
  <si>
    <t>SISTEMCOBRO S.A.S.</t>
  </si>
  <si>
    <t>JORGE ENRIQUE LORA GORDON</t>
  </si>
  <si>
    <t>11001400300920190120500</t>
  </si>
  <si>
    <t>Verbal</t>
  </si>
  <si>
    <t>WILSON DARIO LUNA PINILLA</t>
  </si>
  <si>
    <t>LEIDY MARIAN ENCISO PINILLA</t>
  </si>
  <si>
    <t>11001400300920190125600</t>
  </si>
  <si>
    <t>CARLOTA ACOSTA FERREIRA</t>
  </si>
  <si>
    <t>CARLOS JULIO ACOSTA FERREIRA</t>
  </si>
  <si>
    <t>11001400300920210026600</t>
  </si>
  <si>
    <t>AUGUSTO VELASQUEZ CHICA</t>
  </si>
  <si>
    <t>JOSE JOAQUIN RUIZ MARTINEZ</t>
  </si>
  <si>
    <t>11001400300920210061800</t>
  </si>
  <si>
    <t>VISE LTDA</t>
  </si>
  <si>
    <t>LIGIA AURORA ROJAS PINTO</t>
  </si>
  <si>
    <t>11001400300920210083000</t>
  </si>
  <si>
    <t>PATRIMONIO AUTÓNOMO FONDO NACIONAL DEL TURISMO (FONTUR) - administrado por FIDUCOLDEX</t>
  </si>
  <si>
    <t>GUSTAVO MURILLO SALDAÑA</t>
  </si>
  <si>
    <t>11001400300920220011000</t>
  </si>
  <si>
    <t>SEGUNDO BAYARDO ROSERO</t>
  </si>
  <si>
    <t>MARIO ANDRES QUIÑONES CIPRIANO</t>
  </si>
  <si>
    <t>11001400300920220026400</t>
  </si>
  <si>
    <t>JORGE ALBERTO TORRES GONZALEZ</t>
  </si>
  <si>
    <t>11001400300920220028200</t>
  </si>
  <si>
    <t>CPE CONSULTORES S.A.S</t>
  </si>
  <si>
    <t>ECMAN ENGENHARIA SUCURSAL COLOMBIA</t>
  </si>
  <si>
    <t>11001400300920220049600</t>
  </si>
  <si>
    <t>ROSALBA LOZANO HERNANDEZ</t>
  </si>
  <si>
    <t>VICTOR MANUEL CONTRERAS</t>
  </si>
  <si>
    <t>11001400300920220050600</t>
  </si>
  <si>
    <t>ABOGADOS ESPECIALIZADOS EN COBRANZAS -  AECSA</t>
  </si>
  <si>
    <t>HEIDY CONSTANZA FLORIDO POVEDA</t>
  </si>
  <si>
    <t>11001400300920220066000</t>
  </si>
  <si>
    <t>GLORIA ISABEL BECERRA PEREIRA</t>
  </si>
  <si>
    <t>DANIEL SANCHEZ MARTINEZ</t>
  </si>
  <si>
    <t>11001400300920220073600</t>
  </si>
  <si>
    <t>BANCO FINANDINA S.A.</t>
  </si>
  <si>
    <t>ALEXANDER GUSTAVO PRIETO ESCOBAR</t>
  </si>
  <si>
    <t>11001400300920220080000</t>
  </si>
  <si>
    <t>BANCO DE OCCIDENTE S.A.</t>
  </si>
  <si>
    <t>JHON ANDRES LIZARAZO CETINA</t>
  </si>
  <si>
    <t>11001400300920220086900</t>
  </si>
  <si>
    <t>Medidas Cautelares</t>
  </si>
  <si>
    <t>RCI COLOMBIA S.A COMPAÑIA DE FINANCIAMIENTO</t>
  </si>
  <si>
    <t>WILLIAM ANDRES MORENO SANTISTEBAN</t>
  </si>
  <si>
    <t>11001400300920220091700</t>
  </si>
  <si>
    <t>ABOGADOS ESPECIALIZADOS EN COBRANZAS SA- AECSA</t>
  </si>
  <si>
    <t>JHON FREDY LOPEZ RUBIO</t>
  </si>
  <si>
    <t>11001400300920220093400</t>
  </si>
  <si>
    <t>CONFIRMEZA S.A.S</t>
  </si>
  <si>
    <t>MAR ABIERTO S.A.S.</t>
  </si>
  <si>
    <t>11001400300920220095700</t>
  </si>
  <si>
    <t>BANCOLOMBIA S.A</t>
  </si>
  <si>
    <t>YOLEMNI JIMENEZ SOLANO</t>
  </si>
  <si>
    <t>11001400300920220099700</t>
  </si>
  <si>
    <t>BANCO DE BOGOTA</t>
  </si>
  <si>
    <t>JAVIER GNECCO DE LA IGLESIA</t>
  </si>
  <si>
    <t>11001400300920220105700</t>
  </si>
  <si>
    <t>CARLOS ALBERTO PACHECO AYALA</t>
  </si>
  <si>
    <t>MIGUEL ANGEL TRUJILLO CAVIEDES</t>
  </si>
  <si>
    <t>11001400300920220113400</t>
  </si>
  <si>
    <t>Tutelas</t>
  </si>
  <si>
    <t>EVELIA MARIA GIL GOMEZ</t>
  </si>
  <si>
    <t>INSPECCION MUNICIPAL TRANSITO Y TRANSPORTE CARMEN DE BOLIVAR</t>
  </si>
  <si>
    <t>11001400300920220121600</t>
  </si>
  <si>
    <t xml:space="preserve">LEXCONT SOLUCIONES JURIDICAS Y ADMINISTRATIVA S .A.S
</t>
  </si>
  <si>
    <t>MERLY ASTRID HERNANDEZ SALAZAR</t>
  </si>
  <si>
    <t>11001400300920220131600</t>
  </si>
  <si>
    <t>AECSA S.A.</t>
  </si>
  <si>
    <t>WILMAR ALEXANDER MUÑOZ YARCE</t>
  </si>
  <si>
    <t>11001400300920220132600</t>
  </si>
  <si>
    <t>FINANCIERA JURISCOOP S.A. COMPAÑÍA DE FINANCIAMIENTO</t>
  </si>
  <si>
    <t>MAURICIO ALEJANDRO CABRERA ORDOÑEZ</t>
  </si>
  <si>
    <t>11001400300920230001600</t>
  </si>
  <si>
    <t>EDIMER HERNAN GAONA HORTUA</t>
  </si>
  <si>
    <t>11001400300920230002800</t>
  </si>
  <si>
    <t>RAUL ERNESTO ALDANA AVILA</t>
  </si>
  <si>
    <t>RAUL ENRIQUE  PINZON BERNAL</t>
  </si>
  <si>
    <t>11001400300920230004900</t>
  </si>
  <si>
    <t>JEFERSON ESTEBAN VARGAS LONDOÑO</t>
  </si>
  <si>
    <t>11001400300920230005900</t>
  </si>
  <si>
    <t>GRUPO JURIDICO DEUDU S.A.S</t>
  </si>
  <si>
    <t>ALEJANDRO TORO HENAO</t>
  </si>
  <si>
    <t>11001400300920230008600</t>
  </si>
  <si>
    <t>JESUS ROGER VELASCO CAPOTE</t>
  </si>
  <si>
    <t>11001400300920230010400</t>
  </si>
  <si>
    <t>Inspecciones judiciales y peritaciones</t>
  </si>
  <si>
    <t>MARIA SOCORRO URIBE SANTOS</t>
  </si>
  <si>
    <t>CONGRESACION DE LAS HERMANAS DE LA CARIDAD DE LAS PRESETACION</t>
  </si>
  <si>
    <t>11001400300920230010700</t>
  </si>
  <si>
    <t>WILLIAM ALBERTO ROBLEDO LEGUIZAMON</t>
  </si>
  <si>
    <t>ACREEDORES VARIOS</t>
  </si>
  <si>
    <t>11001400300920230014400</t>
  </si>
  <si>
    <t>JHON FREDY CUERO QUINTERO</t>
  </si>
  <si>
    <t>CENTRAL NACIONAL PROVIVIENDA - CENAPROV - ONG S</t>
  </si>
  <si>
    <t>11001400300920230019200</t>
  </si>
  <si>
    <t>SEGUROS COMERCIALES BOLÍVAR S.A.</t>
  </si>
  <si>
    <t>OSCAR ANDRES RAMIREZ SANCHEZ</t>
  </si>
  <si>
    <t>11001400300920230021800</t>
  </si>
  <si>
    <t>SYSTEMGROUP S.A.S.</t>
  </si>
  <si>
    <t>MIGUEL ANGEL CARRILLO RAMOS</t>
  </si>
  <si>
    <t>11001400300920230022600</t>
  </si>
  <si>
    <t>BANCO DAVIVIENDA S.A.</t>
  </si>
  <si>
    <t>GENARO CASTILLO CRUZ</t>
  </si>
  <si>
    <t>11001400300920230025200</t>
  </si>
  <si>
    <t>BANCO W S.A.</t>
  </si>
  <si>
    <t>FREDY ARLEY GOMEZ SANCHEZ</t>
  </si>
  <si>
    <t>11001400300920230026500</t>
  </si>
  <si>
    <t>JOSE DAVID TENJO AVENDAÑO</t>
  </si>
  <si>
    <t>DEALER MASTER S.A.S.</t>
  </si>
  <si>
    <t>11001400300920230026700</t>
  </si>
  <si>
    <t>CRESCENCIANO LOZANO JAIMES</t>
  </si>
  <si>
    <t>MANUEL QUIROGA TELLO</t>
  </si>
  <si>
    <t>11001400300920230026800</t>
  </si>
  <si>
    <t>BANCOLOMBIA S.A.</t>
  </si>
  <si>
    <t>JHONFER PALACIOS RENGIFO</t>
  </si>
  <si>
    <t>11001400300920230029300</t>
  </si>
  <si>
    <t>FINANZAUTO S.A. BIC</t>
  </si>
  <si>
    <t>DELFIO TOLOZA MATEUS</t>
  </si>
  <si>
    <t>11001400300920230029400</t>
  </si>
  <si>
    <t>RCI COLOMBIA COMPAÑIA DE FINANCIAMIENTO</t>
  </si>
  <si>
    <t>DIVA ALEJANDRA ALFONSO LINARES</t>
  </si>
  <si>
    <t>11001400300920230029900</t>
  </si>
  <si>
    <t>BANCO FINANDINA S.A. BIC</t>
  </si>
  <si>
    <t>LUZ MARINA PAEZ ORTIZ</t>
  </si>
  <si>
    <t>11001400300920230030000</t>
  </si>
  <si>
    <t>JUAN FRANCISCO CELY SALAMANCA</t>
  </si>
  <si>
    <t>11001400300920230030200</t>
  </si>
  <si>
    <t>RESPALDO FINANCIERO S.A.S - RESFIN S.A.S.</t>
  </si>
  <si>
    <t>EDWIN CHOACHI ESPINAL</t>
  </si>
  <si>
    <t>11001400300920230030300</t>
  </si>
  <si>
    <t>BLANCA ALEYDA GUTIERREZ SANTANA</t>
  </si>
  <si>
    <t>CONJUNTO RESIDENCIAL EL MAÑANA</t>
  </si>
  <si>
    <t>11001400300920230030500</t>
  </si>
  <si>
    <t>CLAUDIA ESPERANZA RODRIGUEZ JIMENEZ</t>
  </si>
  <si>
    <t>11001400300920230030800</t>
  </si>
  <si>
    <t>BANCO DE BOGOTA S.A.</t>
  </si>
  <si>
    <t>MARIA CLAUDIA GARCIA BERNAL</t>
  </si>
  <si>
    <t>11001400300920230033400</t>
  </si>
  <si>
    <t>JORGE ELIECER MONTAÑA MEDINA</t>
  </si>
  <si>
    <t>DANIEL ARMANDO FLOREZ MONTALVO</t>
  </si>
  <si>
    <t>11001400300920230033900</t>
  </si>
  <si>
    <t>BANCO POPULAR S.A.</t>
  </si>
  <si>
    <t>LUCY YOHANNA AVENDAÑO GIL</t>
  </si>
  <si>
    <t>11001400300920230037100</t>
  </si>
  <si>
    <t>YERSON ELIAS VELASQUEZ URIBE</t>
  </si>
  <si>
    <t>COOPERATIVA MULTIACTIVA DE SOLIDARIDAD Y SERIVICIOS - COOPSOLISERV S.C.</t>
  </si>
  <si>
    <t>11001400300920230040300</t>
  </si>
  <si>
    <t>ARMANDO CAICEDO BALANTA</t>
  </si>
  <si>
    <t>UNE TIGO  E.P.M TELECOMUNICACIONES S.A.</t>
  </si>
  <si>
    <t>Al Despacho Por Reparto</t>
  </si>
  <si>
    <t>11001400300920230040400</t>
  </si>
  <si>
    <t>FONDO NACIONAL DEL AHORRO CARLOS LLERAS RESTREPO</t>
  </si>
  <si>
    <t>JORGE LUIS SANDOVAL NOVOA</t>
  </si>
  <si>
    <t>11001400300920230040500</t>
  </si>
  <si>
    <t>ARTICULAR DISEÑOS SAS</t>
  </si>
  <si>
    <t>GRIN COLOMBIA SAS</t>
  </si>
  <si>
    <t>11001400300920230040600</t>
  </si>
  <si>
    <t>ENRIQUE CUELLAR CUBIDES</t>
  </si>
  <si>
    <t>11001400300920230040700</t>
  </si>
  <si>
    <t>JHON ALVARO BELTRAN RODRIGUEZ</t>
  </si>
  <si>
    <t>11001400300920230040800</t>
  </si>
  <si>
    <t>COMPAÑIA DE FINANCIAMIENTO TUYA S.A.</t>
  </si>
  <si>
    <t>EDGAR DANIEL BARRERA ZULETA</t>
  </si>
  <si>
    <t>11001400300920230040900</t>
  </si>
  <si>
    <t>NATALIA GIRALDO GIL</t>
  </si>
  <si>
    <t>EPS SANITAS</t>
  </si>
  <si>
    <t>11001400300920230041000</t>
  </si>
  <si>
    <t>NELSON ENRIQUE VARGAS SANABRIA</t>
  </si>
  <si>
    <t>SECRETARIA DISTRITAL DE MOVILIDAD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</si>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</sst>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45050</v>
      </c>
      <c r="D8"/>
      <c r="E8"/>
      <c r="F8"/>
      <c r="G8"/>
    </row>
    <row r="9" spans="1:10" x14ac:dyDescent="0.25">
      <c r="A9"/>
      <c r="B9"/>
      <c r="C9" s="4">
        <v>45050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22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31</v>
      </c>
      <c r="C17" s="8" t="s">
        <v>24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34</v>
      </c>
      <c r="C18" s="8" t="s">
        <v>28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45" x14ac:dyDescent="0.25">
      <c r="A20" s="7">
        <v>8</v>
      </c>
      <c r="B20" s="7" t="s">
        <v>40</v>
      </c>
      <c r="C20" s="8" t="s">
        <v>28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24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46</v>
      </c>
      <c r="C22" s="8" t="s">
        <v>18</v>
      </c>
      <c r="D22" s="8" t="s">
        <v>47</v>
      </c>
      <c r="E22" s="8" t="s">
        <v>20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48</v>
      </c>
      <c r="C23" s="8" t="s">
        <v>24</v>
      </c>
      <c r="D23" s="8" t="s">
        <v>49</v>
      </c>
      <c r="E23" s="8" t="s">
        <v>50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51</v>
      </c>
      <c r="C24" s="8" t="s">
        <v>28</v>
      </c>
      <c r="D24" s="8" t="s">
        <v>52</v>
      </c>
      <c r="E24" s="8" t="s">
        <v>53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54</v>
      </c>
      <c r="C25" s="8" t="s">
        <v>24</v>
      </c>
      <c r="D25" s="8" t="s">
        <v>55</v>
      </c>
      <c r="E25" s="8" t="s">
        <v>56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57</v>
      </c>
      <c r="C26" s="8" t="s">
        <v>24</v>
      </c>
      <c r="D26" s="8" t="s">
        <v>58</v>
      </c>
      <c r="E26" s="8" t="s">
        <v>59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60</v>
      </c>
      <c r="C27" s="8" t="s">
        <v>24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63</v>
      </c>
      <c r="C28" s="8" t="s">
        <v>24</v>
      </c>
      <c r="D28" s="8" t="s">
        <v>64</v>
      </c>
      <c r="E28" s="8" t="s">
        <v>65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66</v>
      </c>
      <c r="C29" s="8" t="s">
        <v>67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70</v>
      </c>
      <c r="C30" s="8" t="s">
        <v>24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73</v>
      </c>
      <c r="C31" s="8" t="s">
        <v>67</v>
      </c>
      <c r="D31" s="8" t="s">
        <v>74</v>
      </c>
      <c r="E31" s="8" t="s">
        <v>75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76</v>
      </c>
      <c r="C32" s="8" t="s">
        <v>24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</row>
    <row r="33" spans="1:10" x14ac:dyDescent="0.25">
      <c r="A33" s="7">
        <v>21</v>
      </c>
      <c r="B33" s="7" t="s">
        <v>79</v>
      </c>
      <c r="C33" s="8" t="s">
        <v>24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82</v>
      </c>
      <c r="C34" s="8" t="s">
        <v>24</v>
      </c>
      <c r="D34" s="8" t="s">
        <v>83</v>
      </c>
      <c r="E34" s="8" t="s">
        <v>84</v>
      </c>
      <c r="F34" s="8" t="s">
        <v>16</v>
      </c>
      <c r="G34" s="8"/>
      <c r="H34" s="10"/>
      <c r="I34" s="10"/>
      <c r="J34" s="10"/>
    </row>
    <row r="35" spans="1:10" ht="45" x14ac:dyDescent="0.25">
      <c r="A35" s="7">
        <v>23</v>
      </c>
      <c r="B35" s="7" t="s">
        <v>85</v>
      </c>
      <c r="C35" s="8" t="s">
        <v>86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</row>
    <row r="36" spans="1:10" ht="45" x14ac:dyDescent="0.25">
      <c r="A36" s="7">
        <v>24</v>
      </c>
      <c r="B36" s="7" t="s">
        <v>89</v>
      </c>
      <c r="C36" s="8" t="s">
        <v>28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92</v>
      </c>
      <c r="C37" s="8" t="s">
        <v>24</v>
      </c>
      <c r="D37" s="8" t="s">
        <v>93</v>
      </c>
      <c r="E37" s="8" t="s">
        <v>94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95</v>
      </c>
      <c r="C38" s="8" t="s">
        <v>24</v>
      </c>
      <c r="D38" s="8" t="s">
        <v>96</v>
      </c>
      <c r="E38" s="8" t="s">
        <v>97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98</v>
      </c>
      <c r="C39" s="8" t="s">
        <v>24</v>
      </c>
      <c r="D39" s="8" t="s">
        <v>71</v>
      </c>
      <c r="E39" s="8" t="s">
        <v>99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100</v>
      </c>
      <c r="C40" s="8" t="s">
        <v>24</v>
      </c>
      <c r="D40" s="8" t="s">
        <v>101</v>
      </c>
      <c r="E40" s="8" t="s">
        <v>102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103</v>
      </c>
      <c r="C41" s="8" t="s">
        <v>67</v>
      </c>
      <c r="D41" s="8" t="s">
        <v>68</v>
      </c>
      <c r="E41" s="8" t="s">
        <v>104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105</v>
      </c>
      <c r="C42" s="8" t="s">
        <v>24</v>
      </c>
      <c r="D42" s="8" t="s">
        <v>106</v>
      </c>
      <c r="E42" s="8" t="s">
        <v>107</v>
      </c>
      <c r="F42" s="8" t="s">
        <v>16</v>
      </c>
      <c r="G42" s="8"/>
      <c r="H42" s="10"/>
      <c r="I42" s="10"/>
      <c r="J42" s="10"/>
    </row>
    <row r="43" spans="1:10" x14ac:dyDescent="0.25">
      <c r="A43" s="7">
        <v>31</v>
      </c>
      <c r="B43" s="7" t="s">
        <v>108</v>
      </c>
      <c r="C43" s="8" t="s">
        <v>24</v>
      </c>
      <c r="D43" s="8" t="s">
        <v>93</v>
      </c>
      <c r="E43" s="8" t="s">
        <v>109</v>
      </c>
      <c r="F43" s="8" t="s">
        <v>16</v>
      </c>
      <c r="G43" s="8"/>
      <c r="H43" s="10"/>
      <c r="I43" s="10"/>
      <c r="J43" s="10"/>
    </row>
    <row r="44" spans="1:10" ht="45" x14ac:dyDescent="0.25">
      <c r="A44" s="7">
        <v>32</v>
      </c>
      <c r="B44" s="7" t="s">
        <v>110</v>
      </c>
      <c r="C44" s="8" t="s">
        <v>111</v>
      </c>
      <c r="D44" s="8" t="s">
        <v>112</v>
      </c>
      <c r="E44" s="8" t="s">
        <v>113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114</v>
      </c>
      <c r="C45" s="8" t="s">
        <v>18</v>
      </c>
      <c r="D45" s="8" t="s">
        <v>115</v>
      </c>
      <c r="E45" s="8" t="s">
        <v>116</v>
      </c>
      <c r="F45" s="8" t="s">
        <v>16</v>
      </c>
      <c r="G45" s="8"/>
      <c r="H45" s="10"/>
      <c r="I45" s="10"/>
      <c r="J45" s="10"/>
    </row>
    <row r="46" spans="1:10" ht="45" x14ac:dyDescent="0.25">
      <c r="A46" s="7">
        <v>34</v>
      </c>
      <c r="B46" s="7" t="s">
        <v>117</v>
      </c>
      <c r="C46" s="8" t="s">
        <v>24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120</v>
      </c>
      <c r="C47" s="8" t="s">
        <v>24</v>
      </c>
      <c r="D47" s="8" t="s">
        <v>121</v>
      </c>
      <c r="E47" s="8" t="s">
        <v>122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123</v>
      </c>
      <c r="C48" s="8" t="s">
        <v>24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126</v>
      </c>
      <c r="C49" s="8" t="s">
        <v>24</v>
      </c>
      <c r="D49" s="8" t="s">
        <v>127</v>
      </c>
      <c r="E49" s="8" t="s">
        <v>128</v>
      </c>
      <c r="F49" s="8" t="s">
        <v>16</v>
      </c>
      <c r="G49" s="8"/>
      <c r="H49" s="10"/>
      <c r="I49" s="10"/>
      <c r="J49" s="10"/>
    </row>
    <row r="50" spans="1:10" x14ac:dyDescent="0.25">
      <c r="A50" s="7">
        <v>38</v>
      </c>
      <c r="B50" s="7" t="s">
        <v>129</v>
      </c>
      <c r="C50" s="8" t="s">
        <v>67</v>
      </c>
      <c r="D50" s="8" t="s">
        <v>130</v>
      </c>
      <c r="E50" s="8" t="s">
        <v>131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132</v>
      </c>
      <c r="C51" s="8" t="s">
        <v>24</v>
      </c>
      <c r="D51" s="8" t="s">
        <v>133</v>
      </c>
      <c r="E51" s="8" t="s">
        <v>134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135</v>
      </c>
      <c r="C52" s="8" t="s">
        <v>28</v>
      </c>
      <c r="D52" s="8" t="s">
        <v>136</v>
      </c>
      <c r="E52" s="8" t="s">
        <v>137</v>
      </c>
      <c r="F52" s="8" t="s">
        <v>16</v>
      </c>
      <c r="G52" s="8"/>
      <c r="H52" s="10"/>
      <c r="I52" s="10"/>
      <c r="J52" s="10"/>
    </row>
    <row r="53" spans="1:10" x14ac:dyDescent="0.25">
      <c r="A53" s="7">
        <v>41</v>
      </c>
      <c r="B53" s="7" t="s">
        <v>138</v>
      </c>
      <c r="C53" s="8" t="s">
        <v>67</v>
      </c>
      <c r="D53" s="8" t="s">
        <v>139</v>
      </c>
      <c r="E53" s="8" t="s">
        <v>140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141</v>
      </c>
      <c r="C54" s="8" t="s">
        <v>67</v>
      </c>
      <c r="D54" s="8" t="s">
        <v>142</v>
      </c>
      <c r="E54" s="8" t="s">
        <v>143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144</v>
      </c>
      <c r="C55" s="8" t="s">
        <v>67</v>
      </c>
      <c r="D55" s="8" t="s">
        <v>145</v>
      </c>
      <c r="E55" s="8" t="s">
        <v>146</v>
      </c>
      <c r="F55" s="8" t="s">
        <v>16</v>
      </c>
      <c r="G55" s="8"/>
      <c r="H55" s="10"/>
      <c r="I55" s="10"/>
      <c r="J55" s="10"/>
    </row>
    <row r="56" spans="1:10" x14ac:dyDescent="0.25">
      <c r="A56" s="7">
        <v>44</v>
      </c>
      <c r="B56" s="7" t="s">
        <v>147</v>
      </c>
      <c r="C56" s="8" t="s">
        <v>24</v>
      </c>
      <c r="D56" s="8" t="s">
        <v>148</v>
      </c>
      <c r="E56" s="8" t="s">
        <v>149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150</v>
      </c>
      <c r="C57" s="8" t="s">
        <v>67</v>
      </c>
      <c r="D57" s="8" t="s">
        <v>139</v>
      </c>
      <c r="E57" s="8" t="s">
        <v>151</v>
      </c>
      <c r="F57" s="8" t="s">
        <v>16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152</v>
      </c>
      <c r="C58" s="8" t="s">
        <v>67</v>
      </c>
      <c r="D58" s="8" t="s">
        <v>153</v>
      </c>
      <c r="E58" s="8" t="s">
        <v>154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155</v>
      </c>
      <c r="C59" s="8" t="s">
        <v>86</v>
      </c>
      <c r="D59" s="8" t="s">
        <v>156</v>
      </c>
      <c r="E59" s="8" t="s">
        <v>157</v>
      </c>
      <c r="F59" s="8" t="s">
        <v>16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158</v>
      </c>
      <c r="C60" s="8" t="s">
        <v>67</v>
      </c>
      <c r="D60" s="8" t="s">
        <v>153</v>
      </c>
      <c r="E60" s="8" t="s">
        <v>159</v>
      </c>
      <c r="F60" s="8" t="s">
        <v>16</v>
      </c>
      <c r="G60" s="8"/>
      <c r="H60" s="10"/>
      <c r="I60" s="10"/>
      <c r="J60" s="10"/>
    </row>
    <row r="61" spans="1:10" x14ac:dyDescent="0.25">
      <c r="A61" s="7">
        <v>49</v>
      </c>
      <c r="B61" s="7" t="s">
        <v>160</v>
      </c>
      <c r="C61" s="8" t="s">
        <v>67</v>
      </c>
      <c r="D61" s="8" t="s">
        <v>161</v>
      </c>
      <c r="E61" s="8" t="s">
        <v>162</v>
      </c>
      <c r="F61" s="8" t="s">
        <v>16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163</v>
      </c>
      <c r="C62" s="8" t="s">
        <v>24</v>
      </c>
      <c r="D62" s="8" t="s">
        <v>164</v>
      </c>
      <c r="E62" s="8" t="s">
        <v>165</v>
      </c>
      <c r="F62" s="8" t="s">
        <v>16</v>
      </c>
      <c r="G62" s="8"/>
      <c r="H62" s="10"/>
      <c r="I62" s="10"/>
      <c r="J62" s="10"/>
    </row>
    <row r="63" spans="1:10" x14ac:dyDescent="0.25">
      <c r="A63" s="7">
        <v>51</v>
      </c>
      <c r="B63" s="7" t="s">
        <v>166</v>
      </c>
      <c r="C63" s="8" t="s">
        <v>24</v>
      </c>
      <c r="D63" s="8" t="s">
        <v>167</v>
      </c>
      <c r="E63" s="8" t="s">
        <v>168</v>
      </c>
      <c r="F63" s="8" t="s">
        <v>16</v>
      </c>
      <c r="G63" s="8"/>
      <c r="H63" s="10"/>
      <c r="I63" s="10"/>
      <c r="J63" s="10"/>
    </row>
    <row r="64" spans="1:10" ht="45" x14ac:dyDescent="0.25">
      <c r="A64" s="7">
        <v>52</v>
      </c>
      <c r="B64" s="7" t="s">
        <v>169</v>
      </c>
      <c r="C64" s="8" t="s">
        <v>86</v>
      </c>
      <c r="D64" s="8" t="s">
        <v>170</v>
      </c>
      <c r="E64" s="8" t="s">
        <v>171</v>
      </c>
      <c r="F64" s="8" t="s">
        <v>16</v>
      </c>
      <c r="G64" s="8"/>
      <c r="H64" s="10"/>
      <c r="I64" s="10"/>
      <c r="J64" s="10"/>
    </row>
    <row r="65" spans="1:10" ht="30" x14ac:dyDescent="0.25">
      <c r="A65" s="7">
        <v>53</v>
      </c>
      <c r="B65" s="7" t="s">
        <v>172</v>
      </c>
      <c r="C65" s="8" t="s">
        <v>28</v>
      </c>
      <c r="D65" s="8" t="s">
        <v>173</v>
      </c>
      <c r="E65" s="8" t="s">
        <v>174</v>
      </c>
      <c r="F65" s="8" t="s">
        <v>175</v>
      </c>
      <c r="G65" s="8"/>
      <c r="H65" s="10"/>
      <c r="I65" s="10"/>
      <c r="J65" s="10"/>
    </row>
    <row r="66" spans="1:10" ht="30" x14ac:dyDescent="0.25">
      <c r="A66" s="7">
        <v>54</v>
      </c>
      <c r="B66" s="7" t="s">
        <v>176</v>
      </c>
      <c r="C66" s="8" t="s">
        <v>28</v>
      </c>
      <c r="D66" s="8" t="s">
        <v>177</v>
      </c>
      <c r="E66" s="8" t="s">
        <v>178</v>
      </c>
      <c r="F66" s="8" t="s">
        <v>175</v>
      </c>
      <c r="G66" s="8"/>
      <c r="H66" s="10"/>
      <c r="I66" s="10"/>
      <c r="J66" s="10"/>
    </row>
    <row r="67" spans="1:10" ht="30" x14ac:dyDescent="0.25">
      <c r="A67" s="7">
        <v>55</v>
      </c>
      <c r="B67" s="7" t="s">
        <v>179</v>
      </c>
      <c r="C67" s="8" t="s">
        <v>24</v>
      </c>
      <c r="D67" s="8" t="s">
        <v>180</v>
      </c>
      <c r="E67" s="8" t="s">
        <v>181</v>
      </c>
      <c r="F67" s="8" t="s">
        <v>175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182</v>
      </c>
      <c r="C68" s="8" t="s">
        <v>24</v>
      </c>
      <c r="D68" s="8" t="s">
        <v>127</v>
      </c>
      <c r="E68" s="8" t="s">
        <v>183</v>
      </c>
      <c r="F68" s="8" t="s">
        <v>175</v>
      </c>
      <c r="G68" s="8"/>
      <c r="H68" s="10"/>
      <c r="I68" s="10"/>
      <c r="J68" s="10"/>
    </row>
    <row r="69" spans="1:10" ht="30" x14ac:dyDescent="0.25">
      <c r="A69" s="7">
        <v>57</v>
      </c>
      <c r="B69" s="7" t="s">
        <v>184</v>
      </c>
      <c r="C69" s="8" t="s">
        <v>18</v>
      </c>
      <c r="D69" s="8" t="s">
        <v>185</v>
      </c>
      <c r="E69" s="8" t="s">
        <v>116</v>
      </c>
      <c r="F69" s="8" t="s">
        <v>175</v>
      </c>
      <c r="G69" s="8"/>
      <c r="H69" s="10"/>
      <c r="I69" s="10"/>
      <c r="J69" s="10"/>
    </row>
    <row r="70" spans="1:10" ht="30" x14ac:dyDescent="0.25">
      <c r="A70" s="7">
        <v>58</v>
      </c>
      <c r="B70" s="7" t="s">
        <v>186</v>
      </c>
      <c r="C70" s="8" t="s">
        <v>24</v>
      </c>
      <c r="D70" s="8" t="s">
        <v>187</v>
      </c>
      <c r="E70" s="8" t="s">
        <v>188</v>
      </c>
      <c r="F70" s="8" t="s">
        <v>175</v>
      </c>
      <c r="G70" s="8"/>
      <c r="H70" s="10"/>
      <c r="I70" s="10"/>
      <c r="J70" s="10"/>
    </row>
    <row r="71" spans="1:10" ht="30" x14ac:dyDescent="0.25">
      <c r="A71" s="7">
        <v>59</v>
      </c>
      <c r="B71" s="7" t="s">
        <v>189</v>
      </c>
      <c r="C71" s="8" t="s">
        <v>86</v>
      </c>
      <c r="D71" s="8" t="s">
        <v>190</v>
      </c>
      <c r="E71" s="8" t="s">
        <v>191</v>
      </c>
      <c r="F71" s="8" t="s">
        <v>175</v>
      </c>
      <c r="G71" s="8"/>
      <c r="H71" s="10"/>
      <c r="I71" s="10"/>
      <c r="J71" s="10"/>
    </row>
    <row r="72" spans="1:10" ht="30" x14ac:dyDescent="0.25">
      <c r="A72" s="7">
        <v>60</v>
      </c>
      <c r="B72" s="7" t="s">
        <v>192</v>
      </c>
      <c r="C72" s="8" t="s">
        <v>86</v>
      </c>
      <c r="D72" s="8" t="s">
        <v>193</v>
      </c>
      <c r="E72" s="8" t="s">
        <v>194</v>
      </c>
      <c r="F72" s="8" t="s">
        <v>195</v>
      </c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</row>
    <row r="538" spans="1:10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</row>
    <row r="539" spans="1:10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</row>
    <row r="540" spans="1:10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</row>
    <row r="541" spans="1:10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2023-05-09T02:04:49Z</dcterms:created>
  <dcterms:modified xsi:type="dcterms:W3CDTF">2023-05-09T02:05:12Z</dcterms:modified>
</cp:coreProperties>
</file>