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4370" windowHeight="745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<sst xmlns="http://schemas.openxmlformats.org/spreadsheetml/2006/main" count="142" uniqueCount="98">
  <si>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</si>
  <si>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</si>
  <si>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</si>
  <si>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</si>
  <si>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</si>
  <si>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</si>
  <si>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</si>
  <si>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</si>
  <si>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</si>
  <si>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</si>
  <si>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</si>
  <si>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</si>
  <si>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11001400300920150055600</t>
  </si>
  <si>
    <t>Ordinario</t>
  </si>
  <si>
    <t>EDNA MARGARITA RAMIREZ MORENO</t>
  </si>
  <si>
    <t>SEGUNTO FRUCTOSO QUINTERO SANTAMARIA</t>
  </si>
  <si>
    <t>Al despacho</t>
  </si>
  <si>
    <t>11001400300920180076100</t>
  </si>
  <si>
    <t>OLGA LUCIA FLOREZ RODRIGUEZ</t>
  </si>
  <si>
    <t>JOSE ANTONIO AGUDELO ROMERO</t>
  </si>
  <si>
    <t>11001400300920190091600</t>
  </si>
  <si>
    <t>Verbal</t>
  </si>
  <si>
    <t>ROSA TORRES</t>
  </si>
  <si>
    <t>PERSONA INDETERMINADAS</t>
  </si>
  <si>
    <t>11001400300920190100400</t>
  </si>
  <si>
    <t>JOSE VICENTE CUERVO BELTRAN</t>
  </si>
  <si>
    <t>TERCEROS INDETERMINADOS</t>
  </si>
  <si>
    <t>11001400300920190135100</t>
  </si>
  <si>
    <t>Ejecutivo Singular</t>
  </si>
  <si>
    <t>GUILLERMO LADINO BARRANTES.</t>
  </si>
  <si>
    <t>JOVANY ANDRES FUENMAYOR AREVALO</t>
  </si>
  <si>
    <t>11001400300920210030600</t>
  </si>
  <si>
    <t>Ejecutivo con Título Hipotecario</t>
  </si>
  <si>
    <t>BANCO DAVIVIENDA S.A.</t>
  </si>
  <si>
    <t>RONALD EDISSON GOMEZ JIMENEZ</t>
  </si>
  <si>
    <t>11001400300920210089000</t>
  </si>
  <si>
    <t>SYSTEMGROUP S.A.S.</t>
  </si>
  <si>
    <t>DIANA MARIA FERNANDEZ GONZALEZ</t>
  </si>
  <si>
    <t>11001400300920220010000</t>
  </si>
  <si>
    <t>ABOGADOS ESPECIALIZADOS EN COBRANZAS AECSA S.A.</t>
  </si>
  <si>
    <t>REINALDO VEGA</t>
  </si>
  <si>
    <t>11001400300920220053700</t>
  </si>
  <si>
    <t>ABOGADOS ESPECIALIZADOS EN COBRANZAS -  AECSA</t>
  </si>
  <si>
    <t>DRIGELIO LEMUS HEA</t>
  </si>
  <si>
    <t>11001400300920220066600</t>
  </si>
  <si>
    <t>JUDY PAOLA GONZALEZ CRUZ</t>
  </si>
  <si>
    <t>11001400300920220089800</t>
  </si>
  <si>
    <t>FINANZAUTO S.A.</t>
  </si>
  <si>
    <t>MARIA OTILIA VELASCO BETANCOURT</t>
  </si>
  <si>
    <t>11001400300920220091700</t>
  </si>
  <si>
    <t>ABOGADOS ESPECIALIZADOS EN COBRANZAS SA- AECSA</t>
  </si>
  <si>
    <t>JHON FREDY LOPEZ RUBIO</t>
  </si>
  <si>
    <t>11001400300920220092100</t>
  </si>
  <si>
    <t>LUZ HELENA URREA DIAZ</t>
  </si>
  <si>
    <t>MARIA NANCY FERNANDEZ GARCIA</t>
  </si>
  <si>
    <t>11001400300920220094500</t>
  </si>
  <si>
    <t>ÁNGELA MARÍA CASTAÑO SALAZAR</t>
  </si>
  <si>
    <t>MAYRA ALEJANDRA PORRAS VARGAS</t>
  </si>
  <si>
    <t>11001400300920220103200</t>
  </si>
  <si>
    <t>LUIS DANIEL SALDAÑA RUIZ</t>
  </si>
  <si>
    <t>FREDY OSWALDO MEDINA RINCON</t>
  </si>
  <si>
    <t>11001400300920220105700</t>
  </si>
  <si>
    <t>CARLOS ALBERTO PACHECO AYALA</t>
  </si>
  <si>
    <t>MIGUEL ANGEL TRUJILLO CAVIEDES</t>
  </si>
  <si>
    <t>11001400300920220107500</t>
  </si>
  <si>
    <t>BANCO COMERCIAL AV VILLAS S.A.</t>
  </si>
  <si>
    <t>ANGELA BEATRIZ PINEDA JIMENEZ</t>
  </si>
  <si>
    <t>11001400300920220109300</t>
  </si>
  <si>
    <t>CORPORACION DE ABASTOS DE BOGOTA S.A. CORABASTOS</t>
  </si>
  <si>
    <t>JOSE HECTOR ALVARADO BUITRAGO</t>
  </si>
  <si>
    <t>11001400300920220119700</t>
  </si>
  <si>
    <t>BANCO CAJA SOCIAL S.A.</t>
  </si>
  <si>
    <t>JAVIER MATEUS GONZALEZ</t>
  </si>
  <si>
    <t>11001400300920230005900</t>
  </si>
  <si>
    <t>GRUPO JURIDICO DEUDU S.A.S</t>
  </si>
  <si>
    <t>ALEJANDRO TORO HENAO</t>
  </si>
  <si>
    <t>11001400300920230008900</t>
  </si>
  <si>
    <t>SUTEX S.A.S</t>
  </si>
  <si>
    <t>HERVALCO S.A.S</t>
  </si>
  <si>
    <t>11001400300920230014700</t>
  </si>
  <si>
    <t>LUZ MARY CARDONA SERRANO</t>
  </si>
  <si>
    <t>PEDRO DAVID PARDO BAEZ</t>
  </si>
  <si>
    <t>11001400300920230021900</t>
  </si>
  <si>
    <t>Sucesión</t>
  </si>
  <si>
    <t>JULIA ESTHER GARNICA DE MURILLO (QEPD)</t>
  </si>
  <si>
    <t>JACQUELINE MURILLO GARNICA</t>
  </si>
  <si>
    <t>11001400300920230027000</t>
  </si>
  <si>
    <t>Medidas Cautelares</t>
  </si>
  <si>
    <t>FINANZAUTO S.A. BIC</t>
  </si>
  <si>
    <t>SANDRA MILENA PARRA VARGAS</t>
  </si>
  <si>
    <t>Al Despacho Por Reparto</t>
  </si>
  <si>
    <t>11001400300920230027100</t>
  </si>
  <si>
    <t>BANCOLOMBIA S.A</t>
  </si>
  <si>
    <t>EUROPA FASHION LTDA</t>
  </si>
  <si>
    <t>11001400300920230027200</t>
  </si>
  <si>
    <t>Tutelas</t>
  </si>
  <si>
    <t>WILLIAM CAMILO GONZALEZ RAQUEJO</t>
  </si>
  <si>
    <t>SECRETARIA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</si>
</sst>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45013</v>
      </c>
      <c r="D8"/>
      <c r="E8"/>
      <c r="F8"/>
      <c r="G8"/>
    </row>
    <row r="9" spans="1:12" x14ac:dyDescent="0.25">
      <c r="A9"/>
      <c r="B9"/>
      <c r="C9" s="4">
        <v>45013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24</v>
      </c>
      <c r="C15" s="8" t="s">
        <v>21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35</v>
      </c>
      <c r="C18" s="8" t="s">
        <v>28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38</v>
      </c>
      <c r="C19" s="8" t="s">
        <v>28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41</v>
      </c>
      <c r="C20" s="8" t="s">
        <v>28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  <c r="L20" s="10"/>
    </row>
    <row r="21" spans="1:12" ht="30" x14ac:dyDescent="0.25">
      <c r="A21" s="7">
        <v>9</v>
      </c>
      <c r="B21" s="7" t="s">
        <v>44</v>
      </c>
      <c r="C21" s="8" t="s">
        <v>32</v>
      </c>
      <c r="D21" s="8" t="s">
        <v>33</v>
      </c>
      <c r="E21" s="8" t="s">
        <v>45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46</v>
      </c>
      <c r="C22" s="8" t="s">
        <v>28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49</v>
      </c>
      <c r="C23" s="8" t="s">
        <v>28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52</v>
      </c>
      <c r="C24" s="8" t="s">
        <v>21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55</v>
      </c>
      <c r="C25" s="8" t="s">
        <v>21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58</v>
      </c>
      <c r="C26" s="8" t="s">
        <v>28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61</v>
      </c>
      <c r="C27" s="8" t="s">
        <v>28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64</v>
      </c>
      <c r="C28" s="8" t="s">
        <v>28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67</v>
      </c>
      <c r="C29" s="8" t="s">
        <v>21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  <c r="K29" s="10"/>
      <c r="L29" s="10"/>
    </row>
    <row r="30" spans="1:12" x14ac:dyDescent="0.25">
      <c r="A30" s="7">
        <v>18</v>
      </c>
      <c r="B30" s="7" t="s">
        <v>70</v>
      </c>
      <c r="C30" s="8" t="s">
        <v>28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  <c r="K30" s="10"/>
      <c r="L30" s="10"/>
    </row>
    <row r="31" spans="1:12" x14ac:dyDescent="0.25">
      <c r="A31" s="7">
        <v>19</v>
      </c>
      <c r="B31" s="7" t="s">
        <v>73</v>
      </c>
      <c r="C31" s="8" t="s">
        <v>28</v>
      </c>
      <c r="D31" s="8" t="s">
        <v>74</v>
      </c>
      <c r="E31" s="8" t="s">
        <v>75</v>
      </c>
      <c r="F31" s="8" t="s">
        <v>16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76</v>
      </c>
      <c r="C32" s="8" t="s">
        <v>28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  <c r="K32" s="10"/>
      <c r="L32" s="10"/>
    </row>
    <row r="33" spans="1:12" x14ac:dyDescent="0.25">
      <c r="A33" s="7">
        <v>21</v>
      </c>
      <c r="B33" s="7" t="s">
        <v>79</v>
      </c>
      <c r="C33" s="8" t="s">
        <v>21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82</v>
      </c>
      <c r="C34" s="8" t="s">
        <v>83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86</v>
      </c>
      <c r="C35" s="8" t="s">
        <v>87</v>
      </c>
      <c r="D35" s="8" t="s">
        <v>88</v>
      </c>
      <c r="E35" s="8" t="s">
        <v>89</v>
      </c>
      <c r="F35" s="8" t="s">
        <v>90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91</v>
      </c>
      <c r="C36" s="8" t="s">
        <v>28</v>
      </c>
      <c r="D36" s="8" t="s">
        <v>92</v>
      </c>
      <c r="E36" s="8" t="s">
        <v>93</v>
      </c>
      <c r="F36" s="8" t="s">
        <v>90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94</v>
      </c>
      <c r="C37" s="8" t="s">
        <v>95</v>
      </c>
      <c r="D37" s="8" t="s">
        <v>96</v>
      </c>
      <c r="E37" s="8" t="s">
        <v>97</v>
      </c>
      <c r="F37" s="8" t="s">
        <v>90</v>
      </c>
      <c r="G37" s="8"/>
      <c r="H37" s="10"/>
      <c r="I37" s="10"/>
      <c r="J37" s="10"/>
      <c r="K37" s="10"/>
      <c r="L37" s="10"/>
    </row>
    <row r="38" spans="1:12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  <c r="L38" s="10"/>
    </row>
    <row r="39" spans="1:12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  <c r="L39" s="10"/>
    </row>
    <row r="40" spans="1:12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  <c r="L40" s="10"/>
    </row>
    <row r="41" spans="1:12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  <c r="L41" s="10"/>
    </row>
    <row r="42" spans="1:12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  <c r="L42" s="10"/>
    </row>
    <row r="43" spans="1:12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  <c r="L43" s="10"/>
    </row>
    <row r="44" spans="1:12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H507" s="10"/>
      <c r="I507" s="10"/>
      <c r="J507" s="10"/>
      <c r="K507" s="10"/>
      <c r="L507" s="10"/>
    </row>
    <row r="508" spans="1:12" x14ac:dyDescent="0.25">
      <c r="H508" s="10"/>
      <c r="I508" s="10"/>
      <c r="J508" s="10"/>
      <c r="K508" s="10"/>
      <c r="L508" s="10"/>
    </row>
    <row r="509" spans="1:12" x14ac:dyDescent="0.25">
      <c r="H509" s="10"/>
      <c r="I509" s="10"/>
      <c r="J509" s="10"/>
      <c r="K509" s="10"/>
      <c r="L509" s="10"/>
    </row>
    <row r="510" spans="1:12" x14ac:dyDescent="0.25">
      <c r="H510" s="10"/>
      <c r="I510" s="10"/>
      <c r="J510" s="10"/>
      <c r="K510" s="10"/>
      <c r="L510" s="10"/>
    </row>
    <row r="511" spans="1:12" x14ac:dyDescent="0.25">
      <c r="H511" s="10"/>
      <c r="I511" s="10"/>
      <c r="J511" s="10"/>
      <c r="K511" s="10"/>
      <c r="L511" s="10"/>
    </row>
    <row r="512" spans="1:12" x14ac:dyDescent="0.25">
      <c r="H512" s="10"/>
      <c r="I512" s="10"/>
      <c r="J512" s="10"/>
      <c r="K512" s="10"/>
      <c r="L512" s="10"/>
    </row>
    <row r="513" spans="8:12" x14ac:dyDescent="0.25">
      <c r="H513" s="10"/>
      <c r="I513" s="10"/>
      <c r="J513" s="10"/>
      <c r="K513" s="10"/>
      <c r="L513" s="10"/>
    </row>
    <row r="514" spans="8:12" x14ac:dyDescent="0.25">
      <c r="H514" s="10"/>
      <c r="I514" s="10"/>
      <c r="J514" s="10"/>
      <c r="K514" s="10"/>
      <c r="L514" s="10"/>
    </row>
    <row r="515" spans="8:12" x14ac:dyDescent="0.25">
      <c r="H515" s="10"/>
      <c r="I515" s="10"/>
      <c r="J515" s="10"/>
      <c r="K515" s="10"/>
      <c r="L515" s="10"/>
    </row>
    <row r="516" spans="8:12" x14ac:dyDescent="0.25">
      <c r="H516" s="10"/>
      <c r="I516" s="10"/>
      <c r="J516" s="10"/>
      <c r="K516" s="10"/>
      <c r="L516" s="10"/>
    </row>
    <row r="517" spans="8:12" x14ac:dyDescent="0.25">
      <c r="H517" s="10"/>
      <c r="I517" s="10"/>
      <c r="J517" s="10"/>
      <c r="K517" s="10"/>
      <c r="L517" s="10"/>
    </row>
    <row r="518" spans="8:12" x14ac:dyDescent="0.25">
      <c r="H518" s="10"/>
      <c r="I518" s="10"/>
      <c r="J518" s="10"/>
      <c r="K518" s="10"/>
      <c r="L518" s="10"/>
    </row>
    <row r="519" spans="8:12" x14ac:dyDescent="0.25">
      <c r="H519" s="10"/>
      <c r="I519" s="10"/>
      <c r="J519" s="10"/>
      <c r="K519" s="10"/>
      <c r="L519" s="10"/>
    </row>
    <row r="520" spans="8:12" x14ac:dyDescent="0.25">
      <c r="H520" s="10"/>
      <c r="I520" s="10"/>
      <c r="J520" s="10"/>
      <c r="K520" s="10"/>
      <c r="L520" s="10"/>
    </row>
    <row r="521" spans="8:12" x14ac:dyDescent="0.25">
      <c r="H521" s="10"/>
      <c r="I521" s="10"/>
      <c r="J521" s="10"/>
      <c r="K521" s="10"/>
      <c r="L521" s="10"/>
    </row>
    <row r="522" spans="8:12" x14ac:dyDescent="0.25">
      <c r="H522" s="10"/>
      <c r="I522" s="10"/>
      <c r="J522" s="10"/>
      <c r="K522" s="10"/>
      <c r="L522" s="10"/>
    </row>
    <row r="523" spans="8:12" x14ac:dyDescent="0.25">
      <c r="H523" s="10"/>
      <c r="I523" s="10"/>
      <c r="J523" s="10"/>
      <c r="K523" s="10"/>
      <c r="L523" s="10"/>
    </row>
    <row r="524" spans="8:12" x14ac:dyDescent="0.25">
      <c r="H524" s="10"/>
      <c r="I524" s="10"/>
      <c r="J524" s="10"/>
      <c r="K524" s="10"/>
      <c r="L524" s="10"/>
    </row>
    <row r="525" spans="8:12" x14ac:dyDescent="0.25">
      <c r="H525" s="10"/>
      <c r="I525" s="10"/>
      <c r="J525" s="10"/>
      <c r="K525" s="10"/>
      <c r="L525" s="10"/>
    </row>
    <row r="526" spans="8:12" x14ac:dyDescent="0.25">
      <c r="H526" s="10"/>
      <c r="I526" s="10"/>
      <c r="J526" s="10"/>
      <c r="K526" s="10"/>
      <c r="L526" s="10"/>
    </row>
    <row r="527" spans="8:12" x14ac:dyDescent="0.25">
      <c r="H527" s="10"/>
      <c r="I527" s="10"/>
      <c r="J527" s="10"/>
      <c r="K527" s="10"/>
      <c r="L527" s="10"/>
    </row>
    <row r="528" spans="8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2023-03-29T00:32:20Z</dcterms:created>
  <dcterms:modified xsi:type="dcterms:W3CDTF">2023-03-29T00:32:36Z</dcterms:modified>
</cp:coreProperties>
</file>