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<sst xmlns="http://schemas.openxmlformats.org/spreadsheetml/2006/main" count="362" uniqueCount="219">
  <si>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</si>
  <si>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</si>
  <si>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</si>
  <si>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</si>
  <si>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</si>
  <si>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</si>
  <si>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</si>
  <si>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</si>
  <si>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</si>
  <si>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</si>
  <si>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</si>
  <si>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</si>
  <si>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11001400300920030006400</t>
  </si>
  <si>
    <t>Ejecutivo Singular</t>
  </si>
  <si>
    <t>ASECONFI  S.A. ASESORIAS Y CONSULTORIAS FINANCIERAS S.A.</t>
  </si>
  <si>
    <t>LUZ MIRELLA MORA</t>
  </si>
  <si>
    <t>Al despacho</t>
  </si>
  <si>
    <t>11001400300920100057600</t>
  </si>
  <si>
    <t>Ejecutivo con Título Prendario</t>
  </si>
  <si>
    <t>COOMEVA</t>
  </si>
  <si>
    <t>MAURICIO HUMBERTO GUERRERO YELHA</t>
  </si>
  <si>
    <t>11001400300920120084500</t>
  </si>
  <si>
    <t>Ejecutivo con Título Hipotecario</t>
  </si>
  <si>
    <t>S &amp; S CONSTRUCCIONES E INVERSIONES LTDA</t>
  </si>
  <si>
    <t>MILDRED CALDERON NARVAEZ</t>
  </si>
  <si>
    <t>11001400300920130063700</t>
  </si>
  <si>
    <t>BANCOLOMBIA S. A.</t>
  </si>
  <si>
    <t>AMPARO MOLANO VARGAS</t>
  </si>
  <si>
    <t>11001400300920150143600</t>
  </si>
  <si>
    <t>PARCELACION ALTOS DE HYCATA</t>
  </si>
  <si>
    <t>CAMILO AKL MOANACK Y CIA</t>
  </si>
  <si>
    <t>11001400300920170129600</t>
  </si>
  <si>
    <t>GONZALO JIMENEZ BERNAL</t>
  </si>
  <si>
    <t>ADRIANA SANCHEZ CORREA</t>
  </si>
  <si>
    <t>11001400300920180071500</t>
  </si>
  <si>
    <t>Medidas Cautelares</t>
  </si>
  <si>
    <t>BANCO FINANDINA S.A.</t>
  </si>
  <si>
    <t>JOSE ORLANDO BEJARANO BELTRAN</t>
  </si>
  <si>
    <t>11001400300920190003500</t>
  </si>
  <si>
    <t>BANCO POPULAR S.A.</t>
  </si>
  <si>
    <t>DANIEL ALEJANDRO GUTIERREZ BEDOYA</t>
  </si>
  <si>
    <t>11001400300920190042300</t>
  </si>
  <si>
    <t>JULIO CESAR AGUIRRE NIETO</t>
  </si>
  <si>
    <t>FRANK AULI RAMIREZ PINEDA</t>
  </si>
  <si>
    <t>11001400300920190064400</t>
  </si>
  <si>
    <t>BANCOLOMBIA S.A.</t>
  </si>
  <si>
    <t>HUMBERTO BERNAL MORALES</t>
  </si>
  <si>
    <t>11001400300920190066500</t>
  </si>
  <si>
    <t>BANCO DE OCCIDENTE S.A.</t>
  </si>
  <si>
    <t>OSCAR ALFONSO JIMENEZ CHUNZA</t>
  </si>
  <si>
    <t>11001400300920190121400</t>
  </si>
  <si>
    <t>Inspecciones judiciales y peritaciones</t>
  </si>
  <si>
    <t>POOL SECURITY SOLUTION SAS</t>
  </si>
  <si>
    <t>JORGE ALEXIS PINZON RAMIREZ</t>
  </si>
  <si>
    <t>11001400300920190123000</t>
  </si>
  <si>
    <t>Insolvencia persona natural no comerciante</t>
  </si>
  <si>
    <t>BENEDICTO LOPEZ  LUGO</t>
  </si>
  <si>
    <t>SECRETARIA DISTRITAL DE HACIENDA</t>
  </si>
  <si>
    <t>11001400300920190124700</t>
  </si>
  <si>
    <t>Abreviado</t>
  </si>
  <si>
    <t>BLANCA CECILIA RODRIGUEZ DE TORRES</t>
  </si>
  <si>
    <t>KATHERINE TORRES JIMENEZ</t>
  </si>
  <si>
    <t>11001400300920190127700</t>
  </si>
  <si>
    <t>DIANA LORENA ZULUAGA QUINTERO</t>
  </si>
  <si>
    <t>PABLO VILLEGAS DIAZ</t>
  </si>
  <si>
    <t>11001400300920190128400</t>
  </si>
  <si>
    <t>BANCO COMERCIAL AV VILLAS S.A.</t>
  </si>
  <si>
    <t>NORVERTO VANEGAS CANO</t>
  </si>
  <si>
    <t>11001400300920190130100</t>
  </si>
  <si>
    <t>Verbal</t>
  </si>
  <si>
    <t>GLORIA MARTINEZ HERNANDEZ</t>
  </si>
  <si>
    <t>LUIS ARTURO HERRERA ALFONSO</t>
  </si>
  <si>
    <t>11001400300920200029700</t>
  </si>
  <si>
    <t>SCOTIABANK COLPATRIA S.A.</t>
  </si>
  <si>
    <t>CARLOS ALFONSO CORREDOR SOLANO</t>
  </si>
  <si>
    <t>11001400300920200043400</t>
  </si>
  <si>
    <t>PAOLA ANDREA AVILA GODOY</t>
  </si>
  <si>
    <t>11001400300920200071300</t>
  </si>
  <si>
    <t>BANCO DE BOGOTA S.A.</t>
  </si>
  <si>
    <t>DARCA INGENIEROS ASOCIADOS DE COLOMBIA S.A.S.</t>
  </si>
  <si>
    <t>11001400300920200073000</t>
  </si>
  <si>
    <t>ICETEX</t>
  </si>
  <si>
    <t>HANS ALBERTO HERRERA NAVARRO</t>
  </si>
  <si>
    <t>11001400300920200074700</t>
  </si>
  <si>
    <t>LUIS RAFAEL TORRES REAY</t>
  </si>
  <si>
    <t>JOSE MIGUEL RODRIGUEZ RAMIREZ</t>
  </si>
  <si>
    <t>11001400300920210047100</t>
  </si>
  <si>
    <t>Sucesión</t>
  </si>
  <si>
    <t>ALVARO CHOACHI FRANCO QEPD</t>
  </si>
  <si>
    <t>LINA ESPERANZA CHOACHI CALDERON</t>
  </si>
  <si>
    <t>11001400300920210069600</t>
  </si>
  <si>
    <t>MARIA CLAUDIA VALDERRAMA PARGA</t>
  </si>
  <si>
    <t>DANIEL FONNEGRA FONNEGRA</t>
  </si>
  <si>
    <t>11001400300920210073200</t>
  </si>
  <si>
    <t>SANDRA NAYIBE CORONADO OCHOA</t>
  </si>
  <si>
    <t>11001400300920210079200</t>
  </si>
  <si>
    <t>BANCO PICHINCHA S.A.</t>
  </si>
  <si>
    <t>JULIETT ADRIANA CABALLERO CUBILLOS</t>
  </si>
  <si>
    <t>11001400300920210089300</t>
  </si>
  <si>
    <t>BANCO DAVIVIENDA S.A.</t>
  </si>
  <si>
    <t>FABIAN ARMANDO BARRETO AMAYA</t>
  </si>
  <si>
    <t>11001400300920220003000</t>
  </si>
  <si>
    <t>SEGUROS COMERCIALES BOLÍVAR S.A.</t>
  </si>
  <si>
    <t>OLGA LUCIA SEGURA VASQUEZ</t>
  </si>
  <si>
    <t>11001400300920220014900</t>
  </si>
  <si>
    <t>GILBERTO DAZA ARAGON</t>
  </si>
  <si>
    <t>ACREEDORES VARIOS</t>
  </si>
  <si>
    <t>11001400300920220016600</t>
  </si>
  <si>
    <t>LAURA CAMILA ACERO PINEDA</t>
  </si>
  <si>
    <t>11001400300920220020600</t>
  </si>
  <si>
    <t>LYD PROYECTOS S.A.S</t>
  </si>
  <si>
    <t>PARQUES ACUATICOS DE COLOMBIA S.A.S.</t>
  </si>
  <si>
    <t>11001400300920220027600</t>
  </si>
  <si>
    <t>MANUEL ARMANDO LEON RAMIREZ</t>
  </si>
  <si>
    <t>11001400300920220032200</t>
  </si>
  <si>
    <t>PARQUE INDUSTRIAL EL DORADO 1 P.H.</t>
  </si>
  <si>
    <t>JT GLOBAL INVERSIONES SAS</t>
  </si>
  <si>
    <t>11001400300920220034800</t>
  </si>
  <si>
    <t>EDIFICIO MULTIFAMILIAR ROTTERDAM</t>
  </si>
  <si>
    <t>LUZ MARINA ALFONSO</t>
  </si>
  <si>
    <t>11001400300920220035900</t>
  </si>
  <si>
    <t>ITAU CORPBANCA COLOMBIA S.A.</t>
  </si>
  <si>
    <t>BERNARDO CORTES VARGAS</t>
  </si>
  <si>
    <t>11001400300920220038500</t>
  </si>
  <si>
    <t>EQUIPOS MEJIA &amp; VILLA S.A.S.</t>
  </si>
  <si>
    <t>CONSORCIO M&amp;E CANAAN FFIE</t>
  </si>
  <si>
    <t>11001400300920220052100</t>
  </si>
  <si>
    <t>GUSTAVO ADOLFO RIOS AYALA</t>
  </si>
  <si>
    <t>11001400300920220058600</t>
  </si>
  <si>
    <t>M2 MEDIOS ALTERNATIVOS LTDA</t>
  </si>
  <si>
    <t>11001400300920220062200</t>
  </si>
  <si>
    <t>MAROLA SALAZAR DE ARIAS</t>
  </si>
  <si>
    <t>SANTIAGO VILLEGAS MEJIA</t>
  </si>
  <si>
    <t>11001400300920220062800</t>
  </si>
  <si>
    <t>HECTOR HORACIO GONZALEZ</t>
  </si>
  <si>
    <t>LILIAN ALICIA LEGUIZAMON MARTINEZ</t>
  </si>
  <si>
    <t>11001400300920220084200</t>
  </si>
  <si>
    <t>ALVARO CARDOZO LEYTON</t>
  </si>
  <si>
    <t>11001400300920220089800</t>
  </si>
  <si>
    <t>FINANZAUTO S.A.</t>
  </si>
  <si>
    <t>MARIA OTILIA VELASCO BETANCOURT</t>
  </si>
  <si>
    <t>11001400300920220095700</t>
  </si>
  <si>
    <t>BANCOLOMBIA S.A</t>
  </si>
  <si>
    <t>YOLEMNI JIMENEZ SOLANO</t>
  </si>
  <si>
    <t>11001400300920220096200</t>
  </si>
  <si>
    <t>BANCOMPARTIR S.A HOY MIBANCO S.A</t>
  </si>
  <si>
    <t>AURA MARIA CASTELLANOS SANABRIA</t>
  </si>
  <si>
    <t>11001400300920220100300</t>
  </si>
  <si>
    <t>JUAN CARLOS BALLESTEROS MAYORGA</t>
  </si>
  <si>
    <t>11001400300920220101000</t>
  </si>
  <si>
    <t>JUAN CARLOS TORRES FAJARDO</t>
  </si>
  <si>
    <t>11001400300920220101200</t>
  </si>
  <si>
    <t>COSMOVENTAS LTDA</t>
  </si>
  <si>
    <t>TRACKER DE COLOMBIA S.A.</t>
  </si>
  <si>
    <t>11001400300920220109200</t>
  </si>
  <si>
    <t>ABOGADOS ESPECIALIZADOS EN COBRANZAS S.A - AECSA S.A.</t>
  </si>
  <si>
    <t>NICOLAS LOPEZ PERDOMO</t>
  </si>
  <si>
    <t>11001400300920220112100</t>
  </si>
  <si>
    <t>COMPAÑIA DE VIGILANCIA CENTRO EMPRESARIAL DE SEGURIDAD PRIVADA SCANNER LTDA</t>
  </si>
  <si>
    <t>INVERSIONES Y CONSTRUCCIONES TAMBAKU SAS</t>
  </si>
  <si>
    <t>11001400300920220112800</t>
  </si>
  <si>
    <t>ORGANIZACION EMPRESARIAL WM DE COLOMBIA</t>
  </si>
  <si>
    <t>11001400300920220113500</t>
  </si>
  <si>
    <t>TITULARIZADORA COLOMBIANA S.A. HITOS</t>
  </si>
  <si>
    <t>CARLOS ANDRES IBAÑEZ BASTO</t>
  </si>
  <si>
    <t>11001400300920220120800</t>
  </si>
  <si>
    <t>BANCO SANTANDER DE NEGOCIOS DE COLOMBIA S.A.</t>
  </si>
  <si>
    <t>CARMENZA MELBA SANCHEZ</t>
  </si>
  <si>
    <t>11001400300920220125600</t>
  </si>
  <si>
    <t>COOPERATIVA MULTIACTIVA DEL CUERPO DE GUARDIA PENITENCIARIA Y CARCELARIA NACIONAL COOGUARPENAL LTDA</t>
  </si>
  <si>
    <t>ALBERTO CAMILO SUAREZ DE LA CRUZ</t>
  </si>
  <si>
    <t>11001400300920220125700</t>
  </si>
  <si>
    <t>JOHANA MYLENE PUERTA CARDENAS</t>
  </si>
  <si>
    <t>11001400300920220126000</t>
  </si>
  <si>
    <t>LUZ STELLA BUITRAGO ACOSTA</t>
  </si>
  <si>
    <t>11001400300920220128100</t>
  </si>
  <si>
    <t>AECSA S.A.</t>
  </si>
  <si>
    <t>ALVARO ENRIQUE GOMEZ BUITRAGO</t>
  </si>
  <si>
    <t>11001400300920220128900</t>
  </si>
  <si>
    <t>FINANZAUTO S.A. BIC</t>
  </si>
  <si>
    <t>MIGUEL ANGEL  ESCORCIA CASTILLO</t>
  </si>
  <si>
    <t>11001400300920230005200</t>
  </si>
  <si>
    <t>BANCO DE BOGOTA</t>
  </si>
  <si>
    <t>LUIS EDUARDO MEDINA PARRA</t>
  </si>
  <si>
    <t>11001400300920230005900</t>
  </si>
  <si>
    <t>GRUPO JURIDICO DEUDU S.A.S</t>
  </si>
  <si>
    <t>ALEJANDRO TORO HENAO</t>
  </si>
  <si>
    <t>11001400300920230007200</t>
  </si>
  <si>
    <t>CONJUNTO RESIDENCIAL TAKAY RESERVADO P.H</t>
  </si>
  <si>
    <t>CONJUNTO RESIDENCIA EDIFICIO WASICHYA P.H.</t>
  </si>
  <si>
    <t>11001400300920230007600</t>
  </si>
  <si>
    <t>MARTA CECILIA SUANCA TUNJANO</t>
  </si>
  <si>
    <t>11001400300920230007900</t>
  </si>
  <si>
    <t>EDIFICIO VILLA HERMOSA P.H.</t>
  </si>
  <si>
    <t>HIMELDA PALACIOS LOZANO</t>
  </si>
  <si>
    <t>11001400300920230008000</t>
  </si>
  <si>
    <t>DEICY PATRICIA GOMEZ ALZATE</t>
  </si>
  <si>
    <t>11001400300920230008200</t>
  </si>
  <si>
    <t>INNOVACRON SAS</t>
  </si>
  <si>
    <t>LAM CONSTRUCCIONES SAS</t>
  </si>
  <si>
    <t>11001400300920230008300</t>
  </si>
  <si>
    <t>RCI COLOMBIA S.A COMPAÑIA DE FINANCIAMIENTO</t>
  </si>
  <si>
    <t>ARAMINTA MORALES LOPEZ</t>
  </si>
  <si>
    <t>11001400300920230011100</t>
  </si>
  <si>
    <t>Tutelas</t>
  </si>
  <si>
    <t>RICARDO SICARD CARRILLO</t>
  </si>
  <si>
    <t>CLARO SOLUCIONES / COMUNICACIONES COMCEL S.A. - COMCEL</t>
  </si>
  <si>
    <t>11001400300920230015000</t>
  </si>
  <si>
    <t>LUIS OVIDIO VILORIA LOPEZ</t>
  </si>
  <si>
    <t>Al Despacho Por Reparto</t>
  </si>
  <si>
    <t>11001400300920230015100</t>
  </si>
  <si>
    <t>ANDREA YAMILE ROZO QUIROGA</t>
  </si>
  <si>
    <t>COVINOC</t>
  </si>
  <si>
    <t>11001400300920230015200</t>
  </si>
  <si>
    <t>EDIFICIO CATALUÑA  - PROPIEDAD HORIZONTAL</t>
  </si>
  <si>
    <t>CLAUDIA LUCERO  REYES MEDINA</t>
  </si>
  <si>
    <t>11001400300920230015400</t>
  </si>
  <si>
    <t>MANUEL GUILLERMO TIQUE BERNAL</t>
  </si>
  <si>
    <t>FAMISANAR E.P.S.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</si>
</sst>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44977</v>
      </c>
      <c r="D8"/>
      <c r="E8"/>
      <c r="F8"/>
      <c r="G8"/>
    </row>
    <row r="9" spans="1:10" x14ac:dyDescent="0.25">
      <c r="A9"/>
      <c r="B9"/>
      <c r="C9" s="4">
        <v>44977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22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44</v>
      </c>
      <c r="C21" s="8" t="s">
        <v>35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35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51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54</v>
      </c>
      <c r="C24" s="8" t="s">
        <v>55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58</v>
      </c>
      <c r="C25" s="8" t="s">
        <v>59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62</v>
      </c>
      <c r="C26" s="8" t="s">
        <v>13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65</v>
      </c>
      <c r="C27" s="8" t="s">
        <v>13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68</v>
      </c>
      <c r="C28" s="8" t="s">
        <v>69</v>
      </c>
      <c r="D28" s="8" t="s">
        <v>70</v>
      </c>
      <c r="E28" s="8" t="s">
        <v>71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72</v>
      </c>
      <c r="C29" s="8" t="s">
        <v>13</v>
      </c>
      <c r="D29" s="8" t="s">
        <v>73</v>
      </c>
      <c r="E29" s="8" t="s">
        <v>74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75</v>
      </c>
      <c r="C30" s="8" t="s">
        <v>55</v>
      </c>
      <c r="D30" s="8" t="s">
        <v>76</v>
      </c>
      <c r="E30" s="8" t="s">
        <v>76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77</v>
      </c>
      <c r="C31" s="8" t="s">
        <v>13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80</v>
      </c>
      <c r="C32" s="8" t="s">
        <v>13</v>
      </c>
      <c r="D32" s="8" t="s">
        <v>81</v>
      </c>
      <c r="E32" s="8" t="s">
        <v>82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83</v>
      </c>
      <c r="C33" s="8" t="s">
        <v>69</v>
      </c>
      <c r="D33" s="8" t="s">
        <v>84</v>
      </c>
      <c r="E33" s="8" t="s">
        <v>85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86</v>
      </c>
      <c r="C34" s="8" t="s">
        <v>87</v>
      </c>
      <c r="D34" s="8" t="s">
        <v>88</v>
      </c>
      <c r="E34" s="8" t="s">
        <v>89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90</v>
      </c>
      <c r="C35" s="8" t="s">
        <v>13</v>
      </c>
      <c r="D35" s="8" t="s">
        <v>91</v>
      </c>
      <c r="E35" s="8" t="s">
        <v>92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93</v>
      </c>
      <c r="C36" s="8" t="s">
        <v>13</v>
      </c>
      <c r="D36" s="8" t="s">
        <v>45</v>
      </c>
      <c r="E36" s="8" t="s">
        <v>94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95</v>
      </c>
      <c r="C37" s="8" t="s">
        <v>13</v>
      </c>
      <c r="D37" s="8" t="s">
        <v>96</v>
      </c>
      <c r="E37" s="8" t="s">
        <v>97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98</v>
      </c>
      <c r="C38" s="8" t="s">
        <v>35</v>
      </c>
      <c r="D38" s="8" t="s">
        <v>99</v>
      </c>
      <c r="E38" s="8" t="s">
        <v>100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101</v>
      </c>
      <c r="C39" s="8" t="s">
        <v>13</v>
      </c>
      <c r="D39" s="8" t="s">
        <v>102</v>
      </c>
      <c r="E39" s="8" t="s">
        <v>103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104</v>
      </c>
      <c r="C40" s="8" t="s">
        <v>55</v>
      </c>
      <c r="D40" s="8" t="s">
        <v>105</v>
      </c>
      <c r="E40" s="8" t="s">
        <v>106</v>
      </c>
      <c r="F40" s="8" t="s">
        <v>16</v>
      </c>
      <c r="G40" s="8"/>
      <c r="H40" s="10"/>
      <c r="I40" s="10"/>
      <c r="J40" s="10"/>
    </row>
    <row r="41" spans="1:10" x14ac:dyDescent="0.25">
      <c r="A41" s="7">
        <v>29</v>
      </c>
      <c r="B41" s="7" t="s">
        <v>107</v>
      </c>
      <c r="C41" s="8" t="s">
        <v>13</v>
      </c>
      <c r="D41" s="8" t="s">
        <v>99</v>
      </c>
      <c r="E41" s="8" t="s">
        <v>108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109</v>
      </c>
      <c r="C42" s="8" t="s">
        <v>13</v>
      </c>
      <c r="D42" s="8" t="s">
        <v>110</v>
      </c>
      <c r="E42" s="8" t="s">
        <v>111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112</v>
      </c>
      <c r="C43" s="8" t="s">
        <v>13</v>
      </c>
      <c r="D43" s="8" t="s">
        <v>99</v>
      </c>
      <c r="E43" s="8" t="s">
        <v>113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114</v>
      </c>
      <c r="C44" s="8" t="s">
        <v>13</v>
      </c>
      <c r="D44" s="8" t="s">
        <v>115</v>
      </c>
      <c r="E44" s="8" t="s">
        <v>116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117</v>
      </c>
      <c r="C45" s="8" t="s">
        <v>13</v>
      </c>
      <c r="D45" s="8" t="s">
        <v>118</v>
      </c>
      <c r="E45" s="8" t="s">
        <v>119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120</v>
      </c>
      <c r="C46" s="8" t="s">
        <v>13</v>
      </c>
      <c r="D46" s="8" t="s">
        <v>121</v>
      </c>
      <c r="E46" s="8" t="s">
        <v>122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123</v>
      </c>
      <c r="C47" s="8" t="s">
        <v>13</v>
      </c>
      <c r="D47" s="8" t="s">
        <v>124</v>
      </c>
      <c r="E47" s="8" t="s">
        <v>125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126</v>
      </c>
      <c r="C48" s="8" t="s">
        <v>13</v>
      </c>
      <c r="D48" s="8" t="s">
        <v>78</v>
      </c>
      <c r="E48" s="8" t="s">
        <v>127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128</v>
      </c>
      <c r="C49" s="8" t="s">
        <v>13</v>
      </c>
      <c r="D49" s="8" t="s">
        <v>99</v>
      </c>
      <c r="E49" s="8" t="s">
        <v>129</v>
      </c>
      <c r="F49" s="8" t="s">
        <v>16</v>
      </c>
      <c r="G49" s="8"/>
      <c r="H49" s="10"/>
      <c r="I49" s="10"/>
      <c r="J49" s="10"/>
    </row>
    <row r="50" spans="1:10" x14ac:dyDescent="0.25">
      <c r="A50" s="7">
        <v>38</v>
      </c>
      <c r="B50" s="7" t="s">
        <v>130</v>
      </c>
      <c r="C50" s="8" t="s">
        <v>69</v>
      </c>
      <c r="D50" s="8" t="s">
        <v>131</v>
      </c>
      <c r="E50" s="8" t="s">
        <v>132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133</v>
      </c>
      <c r="C51" s="8" t="s">
        <v>69</v>
      </c>
      <c r="D51" s="8" t="s">
        <v>134</v>
      </c>
      <c r="E51" s="8" t="s">
        <v>135</v>
      </c>
      <c r="F51" s="8" t="s">
        <v>16</v>
      </c>
      <c r="G51" s="8"/>
      <c r="H51" s="10"/>
      <c r="I51" s="10"/>
      <c r="J51" s="10"/>
    </row>
    <row r="52" spans="1:10" x14ac:dyDescent="0.25">
      <c r="A52" s="7">
        <v>40</v>
      </c>
      <c r="B52" s="7" t="s">
        <v>136</v>
      </c>
      <c r="C52" s="8" t="s">
        <v>35</v>
      </c>
      <c r="D52" s="8" t="s">
        <v>66</v>
      </c>
      <c r="E52" s="8" t="s">
        <v>137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138</v>
      </c>
      <c r="C53" s="8" t="s">
        <v>13</v>
      </c>
      <c r="D53" s="8" t="s">
        <v>139</v>
      </c>
      <c r="E53" s="8" t="s">
        <v>140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141</v>
      </c>
      <c r="C54" s="8" t="s">
        <v>13</v>
      </c>
      <c r="D54" s="8" t="s">
        <v>142</v>
      </c>
      <c r="E54" s="8" t="s">
        <v>143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144</v>
      </c>
      <c r="C55" s="8" t="s">
        <v>13</v>
      </c>
      <c r="D55" s="8" t="s">
        <v>145</v>
      </c>
      <c r="E55" s="8" t="s">
        <v>146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147</v>
      </c>
      <c r="C56" s="8" t="s">
        <v>13</v>
      </c>
      <c r="D56" s="8" t="s">
        <v>121</v>
      </c>
      <c r="E56" s="8" t="s">
        <v>148</v>
      </c>
      <c r="F56" s="8" t="s">
        <v>16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149</v>
      </c>
      <c r="C57" s="8" t="s">
        <v>55</v>
      </c>
      <c r="D57" s="8" t="s">
        <v>150</v>
      </c>
      <c r="E57" s="8" t="s">
        <v>106</v>
      </c>
      <c r="F57" s="8" t="s">
        <v>16</v>
      </c>
      <c r="G57" s="8"/>
      <c r="H57" s="10"/>
      <c r="I57" s="10"/>
      <c r="J57" s="10"/>
    </row>
    <row r="58" spans="1:10" x14ac:dyDescent="0.25">
      <c r="A58" s="7">
        <v>46</v>
      </c>
      <c r="B58" s="7" t="s">
        <v>151</v>
      </c>
      <c r="C58" s="8" t="s">
        <v>69</v>
      </c>
      <c r="D58" s="8" t="s">
        <v>152</v>
      </c>
      <c r="E58" s="8" t="s">
        <v>153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154</v>
      </c>
      <c r="C59" s="8" t="s">
        <v>13</v>
      </c>
      <c r="D59" s="8" t="s">
        <v>155</v>
      </c>
      <c r="E59" s="8" t="s">
        <v>156</v>
      </c>
      <c r="F59" s="8" t="s">
        <v>16</v>
      </c>
      <c r="G59" s="8"/>
      <c r="H59" s="10"/>
      <c r="I59" s="10"/>
      <c r="J59" s="10"/>
    </row>
    <row r="60" spans="1:10" ht="45" x14ac:dyDescent="0.25">
      <c r="A60" s="7">
        <v>48</v>
      </c>
      <c r="B60" s="7" t="s">
        <v>157</v>
      </c>
      <c r="C60" s="8" t="s">
        <v>13</v>
      </c>
      <c r="D60" s="8" t="s">
        <v>158</v>
      </c>
      <c r="E60" s="8" t="s">
        <v>159</v>
      </c>
      <c r="F60" s="8" t="s">
        <v>16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160</v>
      </c>
      <c r="C61" s="8" t="s">
        <v>13</v>
      </c>
      <c r="D61" s="8" t="s">
        <v>36</v>
      </c>
      <c r="E61" s="8" t="s">
        <v>161</v>
      </c>
      <c r="F61" s="8" t="s">
        <v>16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162</v>
      </c>
      <c r="C62" s="8" t="s">
        <v>22</v>
      </c>
      <c r="D62" s="8" t="s">
        <v>163</v>
      </c>
      <c r="E62" s="8" t="s">
        <v>164</v>
      </c>
      <c r="F62" s="8" t="s">
        <v>16</v>
      </c>
      <c r="G62" s="8"/>
      <c r="H62" s="10"/>
      <c r="I62" s="10"/>
      <c r="J62" s="10"/>
    </row>
    <row r="63" spans="1:10" ht="30" x14ac:dyDescent="0.25">
      <c r="A63" s="7">
        <v>51</v>
      </c>
      <c r="B63" s="7" t="s">
        <v>165</v>
      </c>
      <c r="C63" s="8" t="s">
        <v>35</v>
      </c>
      <c r="D63" s="8" t="s">
        <v>166</v>
      </c>
      <c r="E63" s="8" t="s">
        <v>167</v>
      </c>
      <c r="F63" s="8" t="s">
        <v>16</v>
      </c>
      <c r="G63" s="8"/>
      <c r="H63" s="10"/>
      <c r="I63" s="10"/>
      <c r="J63" s="10"/>
    </row>
    <row r="64" spans="1:10" ht="60" x14ac:dyDescent="0.25">
      <c r="A64" s="7">
        <v>52</v>
      </c>
      <c r="B64" s="7" t="s">
        <v>168</v>
      </c>
      <c r="C64" s="8" t="s">
        <v>13</v>
      </c>
      <c r="D64" s="8" t="s">
        <v>169</v>
      </c>
      <c r="E64" s="8" t="s">
        <v>170</v>
      </c>
      <c r="F64" s="8" t="s">
        <v>16</v>
      </c>
      <c r="G64" s="8"/>
      <c r="H64" s="10"/>
      <c r="I64" s="10"/>
      <c r="J64" s="10"/>
    </row>
    <row r="65" spans="1:10" ht="30" x14ac:dyDescent="0.25">
      <c r="A65" s="7">
        <v>53</v>
      </c>
      <c r="B65" s="7" t="s">
        <v>171</v>
      </c>
      <c r="C65" s="8" t="s">
        <v>13</v>
      </c>
      <c r="D65" s="8" t="s">
        <v>45</v>
      </c>
      <c r="E65" s="8" t="s">
        <v>172</v>
      </c>
      <c r="F65" s="8" t="s">
        <v>16</v>
      </c>
      <c r="G65" s="8"/>
      <c r="H65" s="10"/>
      <c r="I65" s="10"/>
      <c r="J65" s="10"/>
    </row>
    <row r="66" spans="1:10" x14ac:dyDescent="0.25">
      <c r="A66" s="7">
        <v>54</v>
      </c>
      <c r="B66" s="7" t="s">
        <v>173</v>
      </c>
      <c r="C66" s="8" t="s">
        <v>35</v>
      </c>
      <c r="D66" s="8" t="s">
        <v>139</v>
      </c>
      <c r="E66" s="8" t="s">
        <v>174</v>
      </c>
      <c r="F66" s="8" t="s">
        <v>16</v>
      </c>
      <c r="G66" s="8"/>
      <c r="H66" s="10"/>
      <c r="I66" s="10"/>
      <c r="J66" s="10"/>
    </row>
    <row r="67" spans="1:10" ht="30" x14ac:dyDescent="0.25">
      <c r="A67" s="7">
        <v>55</v>
      </c>
      <c r="B67" s="7" t="s">
        <v>175</v>
      </c>
      <c r="C67" s="8" t="s">
        <v>13</v>
      </c>
      <c r="D67" s="8" t="s">
        <v>176</v>
      </c>
      <c r="E67" s="8" t="s">
        <v>177</v>
      </c>
      <c r="F67" s="8" t="s">
        <v>16</v>
      </c>
      <c r="G67" s="8"/>
      <c r="H67" s="10"/>
      <c r="I67" s="10"/>
      <c r="J67" s="10"/>
    </row>
    <row r="68" spans="1:10" ht="30" x14ac:dyDescent="0.25">
      <c r="A68" s="7">
        <v>56</v>
      </c>
      <c r="B68" s="7" t="s">
        <v>178</v>
      </c>
      <c r="C68" s="8" t="s">
        <v>35</v>
      </c>
      <c r="D68" s="8" t="s">
        <v>179</v>
      </c>
      <c r="E68" s="8" t="s">
        <v>180</v>
      </c>
      <c r="F68" s="8" t="s">
        <v>16</v>
      </c>
      <c r="G68" s="8"/>
      <c r="H68" s="10"/>
      <c r="I68" s="10"/>
      <c r="J68" s="10"/>
    </row>
    <row r="69" spans="1:10" x14ac:dyDescent="0.25">
      <c r="A69" s="7">
        <v>57</v>
      </c>
      <c r="B69" s="7" t="s">
        <v>181</v>
      </c>
      <c r="C69" s="8" t="s">
        <v>13</v>
      </c>
      <c r="D69" s="8" t="s">
        <v>182</v>
      </c>
      <c r="E69" s="8" t="s">
        <v>183</v>
      </c>
      <c r="F69" s="8" t="s">
        <v>16</v>
      </c>
      <c r="G69" s="8"/>
      <c r="H69" s="10"/>
      <c r="I69" s="10"/>
      <c r="J69" s="10"/>
    </row>
    <row r="70" spans="1:10" x14ac:dyDescent="0.25">
      <c r="A70" s="7">
        <v>58</v>
      </c>
      <c r="B70" s="7" t="s">
        <v>184</v>
      </c>
      <c r="C70" s="8" t="s">
        <v>13</v>
      </c>
      <c r="D70" s="8" t="s">
        <v>185</v>
      </c>
      <c r="E70" s="8" t="s">
        <v>186</v>
      </c>
      <c r="F70" s="8" t="s">
        <v>16</v>
      </c>
      <c r="G70" s="8"/>
      <c r="H70" s="10"/>
      <c r="I70" s="10"/>
      <c r="J70" s="10"/>
    </row>
    <row r="71" spans="1:10" ht="30" x14ac:dyDescent="0.25">
      <c r="A71" s="7">
        <v>59</v>
      </c>
      <c r="B71" s="7" t="s">
        <v>187</v>
      </c>
      <c r="C71" s="8" t="s">
        <v>69</v>
      </c>
      <c r="D71" s="8" t="s">
        <v>188</v>
      </c>
      <c r="E71" s="8" t="s">
        <v>189</v>
      </c>
      <c r="F71" s="8" t="s">
        <v>16</v>
      </c>
      <c r="G71" s="8"/>
      <c r="H71" s="10"/>
      <c r="I71" s="10"/>
      <c r="J71" s="10"/>
    </row>
    <row r="72" spans="1:10" ht="30" x14ac:dyDescent="0.25">
      <c r="A72" s="7">
        <v>60</v>
      </c>
      <c r="B72" s="7" t="s">
        <v>190</v>
      </c>
      <c r="C72" s="8" t="s">
        <v>35</v>
      </c>
      <c r="D72" s="8" t="s">
        <v>99</v>
      </c>
      <c r="E72" s="8" t="s">
        <v>191</v>
      </c>
      <c r="F72" s="8" t="s">
        <v>16</v>
      </c>
      <c r="G72" s="8"/>
      <c r="H72" s="10"/>
      <c r="I72" s="10"/>
      <c r="J72" s="10"/>
    </row>
    <row r="73" spans="1:10" x14ac:dyDescent="0.25">
      <c r="A73" s="7">
        <v>61</v>
      </c>
      <c r="B73" s="7" t="s">
        <v>192</v>
      </c>
      <c r="C73" s="8" t="s">
        <v>13</v>
      </c>
      <c r="D73" s="8" t="s">
        <v>193</v>
      </c>
      <c r="E73" s="8" t="s">
        <v>194</v>
      </c>
      <c r="F73" s="8" t="s">
        <v>16</v>
      </c>
      <c r="G73" s="8"/>
      <c r="H73" s="10"/>
      <c r="I73" s="10"/>
      <c r="J73" s="10"/>
    </row>
    <row r="74" spans="1:10" x14ac:dyDescent="0.25">
      <c r="A74" s="7">
        <v>62</v>
      </c>
      <c r="B74" s="7" t="s">
        <v>195</v>
      </c>
      <c r="C74" s="8" t="s">
        <v>35</v>
      </c>
      <c r="D74" s="8" t="s">
        <v>45</v>
      </c>
      <c r="E74" s="8" t="s">
        <v>196</v>
      </c>
      <c r="F74" s="8" t="s">
        <v>16</v>
      </c>
      <c r="G74" s="8"/>
      <c r="H74" s="10"/>
      <c r="I74" s="10"/>
      <c r="J74" s="10"/>
    </row>
    <row r="75" spans="1:10" x14ac:dyDescent="0.25">
      <c r="A75" s="7">
        <v>63</v>
      </c>
      <c r="B75" s="7" t="s">
        <v>197</v>
      </c>
      <c r="C75" s="8" t="s">
        <v>13</v>
      </c>
      <c r="D75" s="8" t="s">
        <v>198</v>
      </c>
      <c r="E75" s="8" t="s">
        <v>199</v>
      </c>
      <c r="F75" s="8" t="s">
        <v>16</v>
      </c>
      <c r="G75" s="8"/>
      <c r="H75" s="10"/>
      <c r="I75" s="10"/>
      <c r="J75" s="10"/>
    </row>
    <row r="76" spans="1:10" ht="30" x14ac:dyDescent="0.25">
      <c r="A76" s="7">
        <v>64</v>
      </c>
      <c r="B76" s="7" t="s">
        <v>200</v>
      </c>
      <c r="C76" s="8" t="s">
        <v>35</v>
      </c>
      <c r="D76" s="8" t="s">
        <v>201</v>
      </c>
      <c r="E76" s="8" t="s">
        <v>202</v>
      </c>
      <c r="F76" s="8" t="s">
        <v>16</v>
      </c>
      <c r="G76" s="8"/>
      <c r="H76" s="10"/>
      <c r="I76" s="10"/>
      <c r="J76" s="10"/>
    </row>
    <row r="77" spans="1:10" ht="45" x14ac:dyDescent="0.25">
      <c r="A77" s="7">
        <v>65</v>
      </c>
      <c r="B77" s="7" t="s">
        <v>203</v>
      </c>
      <c r="C77" s="8" t="s">
        <v>204</v>
      </c>
      <c r="D77" s="8" t="s">
        <v>205</v>
      </c>
      <c r="E77" s="8" t="s">
        <v>206</v>
      </c>
      <c r="F77" s="8" t="s">
        <v>16</v>
      </c>
      <c r="G77" s="8"/>
      <c r="H77" s="10"/>
      <c r="I77" s="10"/>
      <c r="J77" s="10"/>
    </row>
    <row r="78" spans="1:10" ht="30" x14ac:dyDescent="0.25">
      <c r="A78" s="7">
        <v>66</v>
      </c>
      <c r="B78" s="7" t="s">
        <v>207</v>
      </c>
      <c r="C78" s="8" t="s">
        <v>13</v>
      </c>
      <c r="D78" s="8" t="s">
        <v>73</v>
      </c>
      <c r="E78" s="8" t="s">
        <v>208</v>
      </c>
      <c r="F78" s="8" t="s">
        <v>209</v>
      </c>
      <c r="G78" s="8"/>
      <c r="H78" s="10"/>
      <c r="I78" s="10"/>
      <c r="J78" s="10"/>
    </row>
    <row r="79" spans="1:10" x14ac:dyDescent="0.25">
      <c r="A79" s="7">
        <v>67</v>
      </c>
      <c r="B79" s="7" t="s">
        <v>210</v>
      </c>
      <c r="C79" s="8" t="s">
        <v>204</v>
      </c>
      <c r="D79" s="8" t="s">
        <v>211</v>
      </c>
      <c r="E79" s="8" t="s">
        <v>212</v>
      </c>
      <c r="F79" s="8" t="s">
        <v>16</v>
      </c>
      <c r="G79" s="8"/>
      <c r="H79" s="10"/>
      <c r="I79" s="10"/>
      <c r="J79" s="10"/>
    </row>
    <row r="80" spans="1:10" ht="30" x14ac:dyDescent="0.25">
      <c r="A80" s="7">
        <v>68</v>
      </c>
      <c r="B80" s="7" t="s">
        <v>213</v>
      </c>
      <c r="C80" s="8" t="s">
        <v>13</v>
      </c>
      <c r="D80" s="8" t="s">
        <v>214</v>
      </c>
      <c r="E80" s="8" t="s">
        <v>215</v>
      </c>
      <c r="F80" s="8" t="s">
        <v>209</v>
      </c>
      <c r="G80" s="8"/>
      <c r="H80" s="10"/>
      <c r="I80" s="10"/>
      <c r="J80" s="10"/>
    </row>
    <row r="81" spans="1:10" ht="30" x14ac:dyDescent="0.25">
      <c r="A81" s="7">
        <v>69</v>
      </c>
      <c r="B81" s="7" t="s">
        <v>216</v>
      </c>
      <c r="C81" s="8" t="s">
        <v>204</v>
      </c>
      <c r="D81" s="8" t="s">
        <v>217</v>
      </c>
      <c r="E81" s="8" t="s">
        <v>218</v>
      </c>
      <c r="F81" s="8" t="s">
        <v>209</v>
      </c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</row>
    <row r="536" spans="1:10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</row>
    <row r="537" spans="1:10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</row>
    <row r="538" spans="1:10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</row>
    <row r="539" spans="1:10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</row>
    <row r="540" spans="1:10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</row>
    <row r="541" spans="1:10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</row>
    <row r="542" spans="1:10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</row>
    <row r="543" spans="1:10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</row>
    <row r="544" spans="1:10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</row>
    <row r="545" spans="1:10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</row>
    <row r="546" spans="1:10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</row>
    <row r="547" spans="1:10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</row>
    <row r="548" spans="1:10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</row>
    <row r="549" spans="1:10" x14ac:dyDescent="0.25">
      <c r="A549" s="7"/>
      <c r="B549" s="7"/>
      <c r="C549" s="8"/>
      <c r="D549" s="8"/>
      <c r="E549" s="8"/>
      <c r="F549" s="8"/>
      <c r="G549" s="8"/>
      <c r="H549" s="10"/>
      <c r="I549" s="10"/>
      <c r="J549" s="10"/>
    </row>
    <row r="550" spans="1:10" x14ac:dyDescent="0.25">
      <c r="A550" s="7"/>
      <c r="B550" s="7"/>
      <c r="C550" s="8"/>
      <c r="D550" s="8"/>
      <c r="E550" s="8"/>
      <c r="F550" s="8"/>
      <c r="G550" s="8"/>
      <c r="H550" s="10"/>
      <c r="I550" s="10"/>
      <c r="J550" s="10"/>
    </row>
    <row r="551" spans="1:10" x14ac:dyDescent="0.25">
      <c r="H551" s="10"/>
      <c r="I551" s="10"/>
      <c r="J551" s="10"/>
    </row>
    <row r="552" spans="1:10" x14ac:dyDescent="0.25">
      <c r="H552" s="10"/>
      <c r="I552" s="10"/>
      <c r="J552" s="10"/>
    </row>
    <row r="553" spans="1:10" x14ac:dyDescent="0.25">
      <c r="H553" s="10"/>
      <c r="I553" s="10"/>
      <c r="J553" s="10"/>
    </row>
    <row r="554" spans="1:10" x14ac:dyDescent="0.25">
      <c r="H554" s="10"/>
      <c r="I554" s="10"/>
      <c r="J554" s="10"/>
    </row>
    <row r="555" spans="1:10" x14ac:dyDescent="0.25">
      <c r="H555" s="10"/>
      <c r="I555" s="10"/>
      <c r="J555" s="10"/>
    </row>
    <row r="556" spans="1:10" x14ac:dyDescent="0.25">
      <c r="H556" s="10"/>
      <c r="I556" s="10"/>
      <c r="J556" s="10"/>
    </row>
    <row r="557" spans="1:10" x14ac:dyDescent="0.25">
      <c r="H557" s="10"/>
      <c r="I557" s="10"/>
      <c r="J557" s="10"/>
    </row>
    <row r="558" spans="1:10" x14ac:dyDescent="0.25">
      <c r="H558" s="10"/>
      <c r="I558" s="10"/>
      <c r="J558" s="10"/>
    </row>
    <row r="559" spans="1:10" x14ac:dyDescent="0.25">
      <c r="H559" s="10"/>
      <c r="I559" s="10"/>
      <c r="J559" s="10"/>
    </row>
    <row r="560" spans="1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2023-02-22T12:58:04Z</dcterms:created>
  <dcterms:modified xsi:type="dcterms:W3CDTF">2023-02-22T12:58:16Z</dcterms:modified>
</cp:coreProperties>
</file>