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<sst xmlns="http://schemas.openxmlformats.org/spreadsheetml/2006/main" count="107" uniqueCount="79">
  <si>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</si>
  <si>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</si>
  <si>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</si>
  <si>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</si>
  <si>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</si>
  <si>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</si>
  <si>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</si>
  <si>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</si>
  <si>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</si>
  <si>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</si>
  <si>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</si>
  <si>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</si>
  <si>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11001400300920040032600</t>
  </si>
  <si>
    <t>Ejecutivo Singular</t>
  </si>
  <si>
    <t>ANTONIO JOSE DOMINGUEZ MUÑOZ</t>
  </si>
  <si>
    <t>POMPILIO MORENO LOPEZ</t>
  </si>
  <si>
    <t>Al despacho</t>
  </si>
  <si>
    <t>11001400300920180079500</t>
  </si>
  <si>
    <t>Ordinario</t>
  </si>
  <si>
    <t>JAIRO ANTONIO OSPINA RODRIGUEZ</t>
  </si>
  <si>
    <t>FUNDACION UNIVERSITARIA PARA EL DESARROLLO HUMANO UNINPAHU</t>
  </si>
  <si>
    <t>11001400300920200062900</t>
  </si>
  <si>
    <t>Verbal</t>
  </si>
  <si>
    <t>NANCY CRIOLLO POLO</t>
  </si>
  <si>
    <t>JHON FREDY CRIOLLO VARGAS</t>
  </si>
  <si>
    <t>11001400300920200077200</t>
  </si>
  <si>
    <t>MARTHA MERCEDES CORDERO RISCANEBO</t>
  </si>
  <si>
    <t>INGENIERIA CIVIL VIAS Y ALCANTARILLADOS INCIVIAL S.A.  INCIVIAL  S.A. EN LIQUIDACION</t>
  </si>
  <si>
    <t>11001400300920210092300</t>
  </si>
  <si>
    <t>MARIA XIMENA SANDOVAL GUTIERREZ</t>
  </si>
  <si>
    <t>SEGUROS DE VIDA SURAMERICANA S.A.</t>
  </si>
  <si>
    <t>11001400300920220003300</t>
  </si>
  <si>
    <t>BANCO GNB SUDAMERIS S.A</t>
  </si>
  <si>
    <t>JHONATHAN SMIT TORRES BOLIVAR</t>
  </si>
  <si>
    <t>11001400300920220039000</t>
  </si>
  <si>
    <t>BANCO COMERCIAL AV VILLAS S.A.</t>
  </si>
  <si>
    <t>SANDRA PATRICIA ALDANA ALDANA</t>
  </si>
  <si>
    <t>11001400300920220093500</t>
  </si>
  <si>
    <t>RF ENCORE S.A.S.</t>
  </si>
  <si>
    <t>MARIA DEL ROSARIO GARCIA</t>
  </si>
  <si>
    <t>11001400300920220103600</t>
  </si>
  <si>
    <t>ABEL CORTES CASTRO</t>
  </si>
  <si>
    <t>VICTOR JULIO CORTES CASTRO</t>
  </si>
  <si>
    <t>11001400300920220105300</t>
  </si>
  <si>
    <t>ABOGADOS ESPECIALIZADOS EN COBRANZAS S.A - AECSA S.A.</t>
  </si>
  <si>
    <t>URIEL HERNANDO BARRERA NIÑO</t>
  </si>
  <si>
    <t>11001400300920220105500</t>
  </si>
  <si>
    <t>Ejecutivo con Título Hipotecario</t>
  </si>
  <si>
    <t>TITULARIZADORA COLOMBIANA S.A. HITOS</t>
  </si>
  <si>
    <t>OMAR FERNANDO RUEDA TENORIO</t>
  </si>
  <si>
    <t>11001400300920220107300</t>
  </si>
  <si>
    <t>SCOTIABANK COLPATRIA S.A.</t>
  </si>
  <si>
    <t>CAMILA MARCELA BOTIA RAMIREZ</t>
  </si>
  <si>
    <t>11001400300920220123100</t>
  </si>
  <si>
    <t>Tutelas</t>
  </si>
  <si>
    <t>ANDRÉS FELIPE CASTAÑEDA HERNÁNDEZ</t>
  </si>
  <si>
    <t>SECRETARIA DE TRANSPORTE Y MOVILIDAD DE CUNDINAMARCA Y COTA</t>
  </si>
  <si>
    <t>11001400300920230002500</t>
  </si>
  <si>
    <t>J0HN MILTON FAJARDO VELASQUEZ</t>
  </si>
  <si>
    <t>SECRETARIA DISTRITAL DE AMBIENTE</t>
  </si>
  <si>
    <t>11001400300920230005900</t>
  </si>
  <si>
    <t>GRUPO JURIDICO DEUDU S.A.S</t>
  </si>
  <si>
    <t>ALEJANDRO TORO HENAO</t>
  </si>
  <si>
    <t>Al Despacho Por Reparto</t>
  </si>
  <si>
    <t>11001400300920230006000</t>
  </si>
  <si>
    <t>Medidas Cautelares</t>
  </si>
  <si>
    <t>FINANZAUTO S.A. BIC</t>
  </si>
  <si>
    <t>JOHN ALEXANDER MONROY MUÑOZ</t>
  </si>
  <si>
    <t>11001400300920230006100</t>
  </si>
  <si>
    <t>Despachos Comisorios</t>
  </si>
  <si>
    <t>ALIMENTOS CONCENTRADOS RAZA S.A.</t>
  </si>
  <si>
    <t>YESID RICARDO MOYANO AGUDELO</t>
  </si>
  <si>
    <t>11001400300920230006300</t>
  </si>
  <si>
    <t>CARLOS ARIEL YANES CONTRERAS</t>
  </si>
  <si>
    <t>SECRETARIA DE MOVILIDAD DE BOGOTA</t>
  </si>
  <si>
    <t>Al Despacho por Reparto</t>
  </si>
  <si>
    <t>11001400303820130039900</t>
  </si>
  <si>
    <t>SANDRA LILIANA MELO AREVALO</t>
  </si>
  <si>
    <t>COMPAÑIA DE SEGUROS BOLIVAR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</si>
</sst>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F10" sqref="F10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44951</v>
      </c>
      <c r="D8"/>
      <c r="E8"/>
      <c r="F8"/>
      <c r="G8"/>
    </row>
    <row r="9" spans="1:10" x14ac:dyDescent="0.25">
      <c r="A9"/>
      <c r="B9"/>
      <c r="C9" s="4">
        <v>44951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45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6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22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13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40</v>
      </c>
      <c r="C20" s="8" t="s">
        <v>22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13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46</v>
      </c>
      <c r="C22" s="8" t="s">
        <v>47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45" x14ac:dyDescent="0.25">
      <c r="A24" s="7">
        <v>12</v>
      </c>
      <c r="B24" s="7" t="s">
        <v>53</v>
      </c>
      <c r="C24" s="8" t="s">
        <v>54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57</v>
      </c>
      <c r="C25" s="8" t="s">
        <v>54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60</v>
      </c>
      <c r="C26" s="8" t="s">
        <v>13</v>
      </c>
      <c r="D26" s="8" t="s">
        <v>61</v>
      </c>
      <c r="E26" s="8" t="s">
        <v>62</v>
      </c>
      <c r="F26" s="8" t="s">
        <v>63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64</v>
      </c>
      <c r="C27" s="8" t="s">
        <v>65</v>
      </c>
      <c r="D27" s="8" t="s">
        <v>66</v>
      </c>
      <c r="E27" s="8" t="s">
        <v>67</v>
      </c>
      <c r="F27" s="8" t="s">
        <v>63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68</v>
      </c>
      <c r="C28" s="8" t="s">
        <v>69</v>
      </c>
      <c r="D28" s="8" t="s">
        <v>70</v>
      </c>
      <c r="E28" s="8" t="s">
        <v>71</v>
      </c>
      <c r="F28" s="8" t="s">
        <v>63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72</v>
      </c>
      <c r="C29" s="8" t="s">
        <v>54</v>
      </c>
      <c r="D29" s="8" t="s">
        <v>73</v>
      </c>
      <c r="E29" s="8" t="s">
        <v>74</v>
      </c>
      <c r="F29" s="8" t="s">
        <v>75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76</v>
      </c>
      <c r="C30" s="8" t="s">
        <v>18</v>
      </c>
      <c r="D30" s="8" t="s">
        <v>77</v>
      </c>
      <c r="E30" s="8" t="s">
        <v>78</v>
      </c>
      <c r="F30" s="8" t="s">
        <v>16</v>
      </c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2023-01-27T13:29:48Z</dcterms:created>
  <dcterms:modified xsi:type="dcterms:W3CDTF">2023-01-27T13:32:23Z</dcterms:modified>
</cp:coreProperties>
</file>