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<sst xmlns="http://schemas.openxmlformats.org/spreadsheetml/2006/main" count="197" uniqueCount="127">
  <si>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</si>
  <si>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</si>
  <si>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</si>
  <si>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</si>
  <si>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</si>
  <si>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</si>
  <si>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</si>
  <si>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</si>
  <si>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</si>
  <si>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</si>
  <si>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</si>
  <si>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</si>
  <si>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11001400300920180049900</t>
  </si>
  <si>
    <t>Insolvencia persona natural no comerciante</t>
  </si>
  <si>
    <t>MAURICIO ALEXANDER PRIETO GONZALEZ</t>
  </si>
  <si>
    <t>DORIS GISELLY MONTAGUT RODRIGUEZ</t>
  </si>
  <si>
    <t>Al despacho</t>
  </si>
  <si>
    <t>11001400300920180050400</t>
  </si>
  <si>
    <t>Ordinario</t>
  </si>
  <si>
    <t>EMPRESA DE TELECOMUNICACIONES DE BOGOTA S.A.  E.S.P. ETB</t>
  </si>
  <si>
    <t>JOSE HOLLMAN BARBOSA MARTINEZ</t>
  </si>
  <si>
    <t>11001400300920180077700</t>
  </si>
  <si>
    <t>Ejecutivo con Título Hipotecario</t>
  </si>
  <si>
    <t>FONDO NACIONAL DEL AHORRO CARLOS LLERAS RESTREPO</t>
  </si>
  <si>
    <t>AURA ALISA CARDENAS GAMES</t>
  </si>
  <si>
    <t>11001400300920190018900</t>
  </si>
  <si>
    <t>DANIEL JOSE MARTINEZ MARIÑO</t>
  </si>
  <si>
    <t>MARIA DEL CARMEN JARAMILLO MORENO</t>
  </si>
  <si>
    <t>11001400300920190026800</t>
  </si>
  <si>
    <t>SANDRA MILENA LUGO VALDEZ</t>
  </si>
  <si>
    <t>SCOTIABANK COLPATRIA S.A.</t>
  </si>
  <si>
    <t>11001400300920190096900</t>
  </si>
  <si>
    <t>Ejecutivo Singular</t>
  </si>
  <si>
    <t>INGENIEROS ASOCIADOS AVALUADORES SAS</t>
  </si>
  <si>
    <t>CLINICAS ODONTOLOGICAS ODONTONORTE SAS</t>
  </si>
  <si>
    <t>11001400300920190111700</t>
  </si>
  <si>
    <t>Verbal</t>
  </si>
  <si>
    <t>FERNANDA LEON GOMEZ</t>
  </si>
  <si>
    <t>ZORAIDA CAICEDO LEON</t>
  </si>
  <si>
    <t>11001400300920190118500</t>
  </si>
  <si>
    <t>OMAR JAVIER MONROY ORTIZ</t>
  </si>
  <si>
    <t>SERLEFIN BPO&amp;O</t>
  </si>
  <si>
    <t>11001400300920190128400</t>
  </si>
  <si>
    <t>BANCO COMERCIAL AV VILLAS S.A.</t>
  </si>
  <si>
    <t>NORVERTO VANEGAS CANO</t>
  </si>
  <si>
    <t>11001400300920200043400</t>
  </si>
  <si>
    <t>PAOLA ANDREA AVILA GODOY</t>
  </si>
  <si>
    <t>11001400300920200049700</t>
  </si>
  <si>
    <t>LUIS FRANCISCO VILLAMARIN MOR</t>
  </si>
  <si>
    <t>BANCO DE BOGOTÁ D.C.</t>
  </si>
  <si>
    <t>11001400300920210002100</t>
  </si>
  <si>
    <t>BANCO GNB SUDAMERIS S.A</t>
  </si>
  <si>
    <t>BILLY JOE COAVA TRESPALACIOS</t>
  </si>
  <si>
    <t>11001400300920210019300</t>
  </si>
  <si>
    <t>SANDRA PATRICIA ABELLO GOMEZ</t>
  </si>
  <si>
    <t>JAIRO ARTURO BRAVO RUIZ</t>
  </si>
  <si>
    <t>11001400300920210083200</t>
  </si>
  <si>
    <t>BANCO DE BOGOTA S.A.</t>
  </si>
  <si>
    <t>CESAR AUGUSTO LIS HERNANDEZ</t>
  </si>
  <si>
    <t>11001400300920220004000</t>
  </si>
  <si>
    <t>HERMAN CRISTIAN JARAMILLO JARAMILLO</t>
  </si>
  <si>
    <t>11001400300920220013900</t>
  </si>
  <si>
    <t>WILSON TIQUE ROJAS</t>
  </si>
  <si>
    <t>ALLIANZ SEGUROS S.A.</t>
  </si>
  <si>
    <t>11001400300920220014600</t>
  </si>
  <si>
    <t>ABOGADOS ESPECIALIZADOS EN COBRANZAS AECSA S.A.</t>
  </si>
  <si>
    <t>ADOLFO MARIO ESTRADA BERDUGO</t>
  </si>
  <si>
    <t>11001400300920220016700</t>
  </si>
  <si>
    <t>Medidas Cautelares</t>
  </si>
  <si>
    <t>FINANZAUTO S.A.</t>
  </si>
  <si>
    <t>JAIME GARZON GARNICA</t>
  </si>
  <si>
    <t>11001400300920220025100</t>
  </si>
  <si>
    <t>DIANA CAROLINA SILVA RINCON</t>
  </si>
  <si>
    <t>11001400300920220027600</t>
  </si>
  <si>
    <t>BANCO DAVIVIENDA S.A.</t>
  </si>
  <si>
    <t>MANUEL ARMANDO LEON RAMIREZ</t>
  </si>
  <si>
    <t>11001400300920220027700</t>
  </si>
  <si>
    <t>SYSTEMGROUP S.A.S.</t>
  </si>
  <si>
    <t>YORLEIDIS GARAVITO  MATTOS</t>
  </si>
  <si>
    <t>11001400300920220053700</t>
  </si>
  <si>
    <t>ABOGADOS ESPECIALIZADOS EN COBRANZAS -  AECSA</t>
  </si>
  <si>
    <t>DRIGELIO LEMUS HEA</t>
  </si>
  <si>
    <t>11001400300920220056600</t>
  </si>
  <si>
    <t>EDWIN GUTIERREZ LEON</t>
  </si>
  <si>
    <t>11001400300920220057600</t>
  </si>
  <si>
    <t>TAMARA CONSTRUCCIONES SAS</t>
  </si>
  <si>
    <t>URBANIZADORA SANTAFE DE BOGOTA - URBANSA S.A.</t>
  </si>
  <si>
    <t>11001400300920220073600</t>
  </si>
  <si>
    <t>BANCO FINANDINA S.A.</t>
  </si>
  <si>
    <t>ALEXANDER GUSTAVO PRIETO ESCOBAR</t>
  </si>
  <si>
    <t>11001400300920220098000</t>
  </si>
  <si>
    <t>LUIS ELIESER MORALES MARTINEZ</t>
  </si>
  <si>
    <t>GLADYS MYRIAM SOLORZANO</t>
  </si>
  <si>
    <t>11001400300920220099400</t>
  </si>
  <si>
    <t>Tutelas</t>
  </si>
  <si>
    <t>JANIZ NICOL ANZOLA</t>
  </si>
  <si>
    <t>IMT SERVICIOS DE INGENIERIA S.A.S</t>
  </si>
  <si>
    <t>11001400300920220106000</t>
  </si>
  <si>
    <t>TATIANA RUIZ BUITRAGO</t>
  </si>
  <si>
    <t>CAPITAL SALUD E.P.S.-S</t>
  </si>
  <si>
    <t>11001400300920220113300</t>
  </si>
  <si>
    <t>FABRICA DE FECULA FARINA CIA LTDA</t>
  </si>
  <si>
    <t>PROVEBOLSAS LTDA</t>
  </si>
  <si>
    <t>Al Despacho Por Reparto</t>
  </si>
  <si>
    <t>11001400300920220113500</t>
  </si>
  <si>
    <t>TITULARIZADORA COLOMBIANA S.A. HITOS</t>
  </si>
  <si>
    <t>CARLOS ANDRES IBAÑEZ BASTO</t>
  </si>
  <si>
    <t>11001400300920220113600</t>
  </si>
  <si>
    <t>LILIA HERNANDEZ CASTIBLANCO</t>
  </si>
  <si>
    <t>11001400300920220113700</t>
  </si>
  <si>
    <t>BANCO DE BOGOTA</t>
  </si>
  <si>
    <t>JOSE ANDRES MOLINA GACHA</t>
  </si>
  <si>
    <t>11001400300920220113800</t>
  </si>
  <si>
    <t>BANCOLOMBIA S.A</t>
  </si>
  <si>
    <t>GILBERTO OSPINA GOMEZ</t>
  </si>
  <si>
    <t>11001400300920220113900</t>
  </si>
  <si>
    <t>HERNAN CAMARGO GONZALEZ</t>
  </si>
  <si>
    <t>CONSTRUCTORA GIRONA SAS</t>
  </si>
  <si>
    <t>11001400300920220114000</t>
  </si>
  <si>
    <t>BANCOLOMBIA S.A.</t>
  </si>
  <si>
    <t>DEISY NATHALY MUÑOZ MUÑOZ</t>
  </si>
  <si>
    <t>11001400300920220114100</t>
  </si>
  <si>
    <t>MICHAEL ALEXANDER MURCIA POVEDA</t>
  </si>
  <si>
    <t>SECRETARIA DISTRITAL DE MOVILIDAD</t>
  </si>
  <si>
    <t>11001400300920220114200</t>
  </si>
  <si>
    <t>HECTOR JULIO ESTUPIÑAN VERGARA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</si>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</sst>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44868</v>
      </c>
      <c r="D8"/>
      <c r="E8"/>
      <c r="F8"/>
      <c r="G8"/>
    </row>
    <row r="9" spans="1:11" x14ac:dyDescent="0.25">
      <c r="A9"/>
      <c r="B9"/>
      <c r="C9" s="4">
        <v>44868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45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25</v>
      </c>
      <c r="C15" s="8" t="s">
        <v>13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</row>
    <row r="18" spans="1:11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39</v>
      </c>
      <c r="C19" s="8" t="s">
        <v>13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42</v>
      </c>
      <c r="C20" s="8" t="s">
        <v>32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45</v>
      </c>
      <c r="C21" s="8" t="s">
        <v>13</v>
      </c>
      <c r="D21" s="8" t="s">
        <v>46</v>
      </c>
      <c r="E21" s="8" t="s">
        <v>46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47</v>
      </c>
      <c r="C22" s="8" t="s">
        <v>13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50</v>
      </c>
      <c r="C23" s="8" t="s">
        <v>32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  <c r="K23" s="10"/>
    </row>
    <row r="24" spans="1:11" x14ac:dyDescent="0.25">
      <c r="A24" s="7">
        <v>12</v>
      </c>
      <c r="B24" s="7" t="s">
        <v>53</v>
      </c>
      <c r="C24" s="8" t="s">
        <v>36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56</v>
      </c>
      <c r="C25" s="8" t="s">
        <v>32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59</v>
      </c>
      <c r="C26" s="8" t="s">
        <v>32</v>
      </c>
      <c r="D26" s="8" t="s">
        <v>30</v>
      </c>
      <c r="E26" s="8" t="s">
        <v>60</v>
      </c>
      <c r="F26" s="8" t="s">
        <v>16</v>
      </c>
      <c r="G26" s="8"/>
      <c r="H26" s="10"/>
      <c r="I26" s="10"/>
      <c r="J26" s="10"/>
      <c r="K26" s="10"/>
    </row>
    <row r="27" spans="1:11" x14ac:dyDescent="0.25">
      <c r="A27" s="7">
        <v>15</v>
      </c>
      <c r="B27" s="7" t="s">
        <v>61</v>
      </c>
      <c r="C27" s="8" t="s">
        <v>36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64</v>
      </c>
      <c r="C28" s="8" t="s">
        <v>32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  <c r="K28" s="10"/>
    </row>
    <row r="29" spans="1:11" x14ac:dyDescent="0.25">
      <c r="A29" s="7">
        <v>17</v>
      </c>
      <c r="B29" s="7" t="s">
        <v>67</v>
      </c>
      <c r="C29" s="8" t="s">
        <v>68</v>
      </c>
      <c r="D29" s="8" t="s">
        <v>69</v>
      </c>
      <c r="E29" s="8" t="s">
        <v>70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71</v>
      </c>
      <c r="C30" s="8" t="s">
        <v>32</v>
      </c>
      <c r="D30" s="8" t="s">
        <v>65</v>
      </c>
      <c r="E30" s="8" t="s">
        <v>72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73</v>
      </c>
      <c r="C31" s="8" t="s">
        <v>32</v>
      </c>
      <c r="D31" s="8" t="s">
        <v>74</v>
      </c>
      <c r="E31" s="8" t="s">
        <v>75</v>
      </c>
      <c r="F31" s="8" t="s">
        <v>16</v>
      </c>
      <c r="G31" s="8"/>
      <c r="H31" s="10"/>
      <c r="I31" s="10"/>
      <c r="J31" s="10"/>
      <c r="K31" s="10"/>
    </row>
    <row r="32" spans="1:11" x14ac:dyDescent="0.25">
      <c r="A32" s="7">
        <v>20</v>
      </c>
      <c r="B32" s="7" t="s">
        <v>76</v>
      </c>
      <c r="C32" s="8" t="s">
        <v>32</v>
      </c>
      <c r="D32" s="8" t="s">
        <v>77</v>
      </c>
      <c r="E32" s="8" t="s">
        <v>78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79</v>
      </c>
      <c r="C33" s="8" t="s">
        <v>32</v>
      </c>
      <c r="D33" s="8" t="s">
        <v>80</v>
      </c>
      <c r="E33" s="8" t="s">
        <v>81</v>
      </c>
      <c r="F33" s="8" t="s">
        <v>16</v>
      </c>
      <c r="G33" s="8"/>
      <c r="H33" s="10"/>
      <c r="I33" s="10"/>
      <c r="J33" s="10"/>
      <c r="K33" s="10"/>
    </row>
    <row r="34" spans="1:11" x14ac:dyDescent="0.25">
      <c r="A34" s="7">
        <v>22</v>
      </c>
      <c r="B34" s="7" t="s">
        <v>82</v>
      </c>
      <c r="C34" s="8" t="s">
        <v>32</v>
      </c>
      <c r="D34" s="8" t="s">
        <v>57</v>
      </c>
      <c r="E34" s="8" t="s">
        <v>83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84</v>
      </c>
      <c r="C35" s="8" t="s">
        <v>36</v>
      </c>
      <c r="D35" s="8" t="s">
        <v>85</v>
      </c>
      <c r="E35" s="8" t="s">
        <v>86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87</v>
      </c>
      <c r="C36" s="8" t="s">
        <v>32</v>
      </c>
      <c r="D36" s="8" t="s">
        <v>88</v>
      </c>
      <c r="E36" s="8" t="s">
        <v>89</v>
      </c>
      <c r="F36" s="8" t="s">
        <v>16</v>
      </c>
      <c r="G36" s="8"/>
      <c r="H36" s="10"/>
      <c r="I36" s="10"/>
      <c r="J36" s="10"/>
      <c r="K36" s="10"/>
    </row>
    <row r="37" spans="1:11" x14ac:dyDescent="0.25">
      <c r="A37" s="7">
        <v>25</v>
      </c>
      <c r="B37" s="7" t="s">
        <v>90</v>
      </c>
      <c r="C37" s="8" t="s">
        <v>36</v>
      </c>
      <c r="D37" s="8" t="s">
        <v>91</v>
      </c>
      <c r="E37" s="8" t="s">
        <v>92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93</v>
      </c>
      <c r="C38" s="8" t="s">
        <v>94</v>
      </c>
      <c r="D38" s="8" t="s">
        <v>95</v>
      </c>
      <c r="E38" s="8" t="s">
        <v>96</v>
      </c>
      <c r="F38" s="8" t="s">
        <v>16</v>
      </c>
      <c r="G38" s="8"/>
      <c r="H38" s="10"/>
      <c r="I38" s="10"/>
      <c r="J38" s="10"/>
      <c r="K38" s="10"/>
    </row>
    <row r="39" spans="1:11" x14ac:dyDescent="0.25">
      <c r="A39" s="7">
        <v>27</v>
      </c>
      <c r="B39" s="7" t="s">
        <v>97</v>
      </c>
      <c r="C39" s="8" t="s">
        <v>94</v>
      </c>
      <c r="D39" s="8" t="s">
        <v>98</v>
      </c>
      <c r="E39" s="8" t="s">
        <v>99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100</v>
      </c>
      <c r="C40" s="8" t="s">
        <v>32</v>
      </c>
      <c r="D40" s="8" t="s">
        <v>101</v>
      </c>
      <c r="E40" s="8" t="s">
        <v>102</v>
      </c>
      <c r="F40" s="8" t="s">
        <v>103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104</v>
      </c>
      <c r="C41" s="8" t="s">
        <v>22</v>
      </c>
      <c r="D41" s="8" t="s">
        <v>105</v>
      </c>
      <c r="E41" s="8" t="s">
        <v>106</v>
      </c>
      <c r="F41" s="8" t="s">
        <v>103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107</v>
      </c>
      <c r="C42" s="8" t="s">
        <v>32</v>
      </c>
      <c r="D42" s="8" t="s">
        <v>30</v>
      </c>
      <c r="E42" s="8" t="s">
        <v>108</v>
      </c>
      <c r="F42" s="8" t="s">
        <v>103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109</v>
      </c>
      <c r="C43" s="8" t="s">
        <v>32</v>
      </c>
      <c r="D43" s="8" t="s">
        <v>110</v>
      </c>
      <c r="E43" s="8" t="s">
        <v>111</v>
      </c>
      <c r="F43" s="8" t="s">
        <v>103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112</v>
      </c>
      <c r="C44" s="8" t="s">
        <v>22</v>
      </c>
      <c r="D44" s="8" t="s">
        <v>113</v>
      </c>
      <c r="E44" s="8" t="s">
        <v>114</v>
      </c>
      <c r="F44" s="8" t="s">
        <v>103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115</v>
      </c>
      <c r="C45" s="8" t="s">
        <v>36</v>
      </c>
      <c r="D45" s="8" t="s">
        <v>116</v>
      </c>
      <c r="E45" s="8" t="s">
        <v>117</v>
      </c>
      <c r="F45" s="8" t="s">
        <v>103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118</v>
      </c>
      <c r="C46" s="8" t="s">
        <v>32</v>
      </c>
      <c r="D46" s="8" t="s">
        <v>119</v>
      </c>
      <c r="E46" s="8" t="s">
        <v>120</v>
      </c>
      <c r="F46" s="8" t="s">
        <v>103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121</v>
      </c>
      <c r="C47" s="8" t="s">
        <v>94</v>
      </c>
      <c r="D47" s="8" t="s">
        <v>122</v>
      </c>
      <c r="E47" s="8" t="s">
        <v>123</v>
      </c>
      <c r="F47" s="8" t="s">
        <v>103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124</v>
      </c>
      <c r="C48" s="8" t="s">
        <v>94</v>
      </c>
      <c r="D48" s="8" t="s">
        <v>125</v>
      </c>
      <c r="E48" s="8" t="s">
        <v>123</v>
      </c>
      <c r="F48" s="8" t="s">
        <v>126</v>
      </c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H518" s="10"/>
      <c r="I518" s="10"/>
      <c r="J518" s="10"/>
      <c r="K518" s="10"/>
    </row>
    <row r="519" spans="1:11" x14ac:dyDescent="0.25">
      <c r="H519" s="10"/>
      <c r="I519" s="10"/>
      <c r="J519" s="10"/>
      <c r="K519" s="10"/>
    </row>
    <row r="520" spans="1:11" x14ac:dyDescent="0.25">
      <c r="H520" s="10"/>
      <c r="I520" s="10"/>
      <c r="J520" s="10"/>
      <c r="K520" s="10"/>
    </row>
    <row r="521" spans="1:11" x14ac:dyDescent="0.25">
      <c r="H521" s="10"/>
      <c r="I521" s="10"/>
      <c r="J521" s="10"/>
      <c r="K521" s="10"/>
    </row>
    <row r="522" spans="1:11" x14ac:dyDescent="0.25">
      <c r="H522" s="10"/>
      <c r="I522" s="10"/>
      <c r="J522" s="10"/>
      <c r="K522" s="10"/>
    </row>
    <row r="523" spans="1:11" x14ac:dyDescent="0.25">
      <c r="H523" s="10"/>
      <c r="I523" s="10"/>
      <c r="J523" s="10"/>
      <c r="K523" s="10"/>
    </row>
    <row r="524" spans="1:11" x14ac:dyDescent="0.25">
      <c r="H524" s="10"/>
      <c r="I524" s="10"/>
      <c r="J524" s="10"/>
      <c r="K524" s="10"/>
    </row>
    <row r="525" spans="1:11" x14ac:dyDescent="0.25">
      <c r="H525" s="10"/>
      <c r="I525" s="10"/>
      <c r="J525" s="10"/>
      <c r="K525" s="10"/>
    </row>
    <row r="526" spans="1:11" x14ac:dyDescent="0.25"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2022-11-04T14:20:37Z</dcterms:created>
  <dcterms:modified xsi:type="dcterms:W3CDTF">2022-11-04T14:20:48Z</dcterms:modified>
</cp:coreProperties>
</file>