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definedNames>
    <definedName name="Consulta_desde_csjsql_1" localSheetId="0">Hoja1!$A$12:$G$41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<sst xmlns="http://schemas.openxmlformats.org/spreadsheetml/2006/main" count="162" uniqueCount="110">
  <si>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</si>
  <si>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</si>
  <si>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</si>
  <si>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</si>
  <si>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</si>
  <si>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</si>
  <si>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</si>
  <si>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</si>
  <si>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</si>
  <si>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</si>
  <si>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</si>
  <si>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</si>
  <si>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11001400300920040032600</t>
  </si>
  <si>
    <t>Ejecutivo Singular</t>
  </si>
  <si>
    <t>ANTONIO JOSE DOMINGUEZ MUÑOZ</t>
  </si>
  <si>
    <t>POMPILIO MORENO LOPEZ</t>
  </si>
  <si>
    <t>Al despacho</t>
  </si>
  <si>
    <t>11001400300920150040700</t>
  </si>
  <si>
    <t>Otros</t>
  </si>
  <si>
    <t>YOVANY LIBARDO CEPEDA RODRIGUEZ</t>
  </si>
  <si>
    <t>11001400300920150052000</t>
  </si>
  <si>
    <t>Ejecutivo con Título Hipotecario</t>
  </si>
  <si>
    <t>FONDO NACIONAL DE AHORRO CARLOS LLERAS RESTREPO</t>
  </si>
  <si>
    <t>CARMEN EDILMA SUAREZ RUBIANO</t>
  </si>
  <si>
    <t>11001400300920150062800</t>
  </si>
  <si>
    <t>FONDO NACIONAL DEL AHORRO CARLOS LLERAS RESTREPO</t>
  </si>
  <si>
    <t>PABLO ARLEY ESPITIA CANTOR</t>
  </si>
  <si>
    <t>11001400300920180006100</t>
  </si>
  <si>
    <t>Insolvencia persona natural no comerciante</t>
  </si>
  <si>
    <t>CESAR MAURICIO ROJAS ROJAS</t>
  </si>
  <si>
    <t>DORIS GISELLY MONTAGUT RODRIGUEZ</t>
  </si>
  <si>
    <t>11001400300920190081700</t>
  </si>
  <si>
    <t>SCOTIABANK COLPATRIA S.A.</t>
  </si>
  <si>
    <t>CLARA ENCARNACION LOZADA DE ACERO</t>
  </si>
  <si>
    <t>11001400300920200028900</t>
  </si>
  <si>
    <t>SOCIEDAD DE ACTIVOS ESPECIALES SAE SAS</t>
  </si>
  <si>
    <t>JULIAN MAURICIO ORTEGA ARROYABE</t>
  </si>
  <si>
    <t>11001400300920200044500</t>
  </si>
  <si>
    <t>CAJA DE LA VIVIENDA POPULAR</t>
  </si>
  <si>
    <t>OFELIA OSPINA SANCHEZ</t>
  </si>
  <si>
    <t>11001400300920210018400</t>
  </si>
  <si>
    <t>Sucesión</t>
  </si>
  <si>
    <t>VICTOR MANUEL HURTADO GAVIRIA Q.E.P.D</t>
  </si>
  <si>
    <t>EVANGELINA VIVAS SANCHEZ</t>
  </si>
  <si>
    <t>11001400300920210032600</t>
  </si>
  <si>
    <t>JESSICA SOLANYI HOYOS HOYOS</t>
  </si>
  <si>
    <t>DIRECTV COLOMBIA LTDA.</t>
  </si>
  <si>
    <t>11001400300920210037400</t>
  </si>
  <si>
    <t>Verbal</t>
  </si>
  <si>
    <t>SANDRA MILENA DIAZ AMADO</t>
  </si>
  <si>
    <t>FABIO ERNESTO RODRIGUEZ ESCOBAR</t>
  </si>
  <si>
    <t>11001400300920210051900</t>
  </si>
  <si>
    <t>CONJUNTO RESIDENCIAL PRADOS DE LA SABANA I ETAPA PARQUE RESIDENCIAL  P.H.</t>
  </si>
  <si>
    <t>MARIA VICTORIA RIOS DE LUNA</t>
  </si>
  <si>
    <t>11001400300920210087900</t>
  </si>
  <si>
    <t>GRUPO ENERGIA BOGOTÁ SA ESP</t>
  </si>
  <si>
    <t>KAISA S.A.S.</t>
  </si>
  <si>
    <t>11001400300920220018200</t>
  </si>
  <si>
    <t>GRACIELA FORIGUA DE SANCHEZ</t>
  </si>
  <si>
    <t>ACREEDORES VARIOS</t>
  </si>
  <si>
    <t>11001400300920220034100</t>
  </si>
  <si>
    <t>MARIA DEL CARMEN LOPEZ HERNANDEZ</t>
  </si>
  <si>
    <t>CONSTRUCTORA PUNTA VERDE SAS</t>
  </si>
  <si>
    <t>11001400300920220057100</t>
  </si>
  <si>
    <t>Tutelas</t>
  </si>
  <si>
    <t>RICHARD ANDREY URREA</t>
  </si>
  <si>
    <t>INSPECCIÓN DE POLICÍA 13D LOCALIDAD DE TEUSAQUILLO</t>
  </si>
  <si>
    <t>11001400300920220063300</t>
  </si>
  <si>
    <t>BANCO DE BOGOTA S.A.</t>
  </si>
  <si>
    <t>OCTAVIO BOTERO</t>
  </si>
  <si>
    <t>11001400300920220064500</t>
  </si>
  <si>
    <t>ALEXANDER PORRAS LAVACUDE</t>
  </si>
  <si>
    <t>11001400300920220073000</t>
  </si>
  <si>
    <t>OMAR ROMERO MARIÑO</t>
  </si>
  <si>
    <t>11001400300920220074300</t>
  </si>
  <si>
    <t>EURIDICE GONZALEZ CARREÑO</t>
  </si>
  <si>
    <t>ROBERTO CARLOS STERLING VARGAS</t>
  </si>
  <si>
    <t>11001400300920220075600</t>
  </si>
  <si>
    <t>ABOGADOS ESPECIALIZADOS EN COBRANZAS AECSA S.A.</t>
  </si>
  <si>
    <t>VICTORIA HIGUERA GALINDO</t>
  </si>
  <si>
    <t>11001400300920220078600</t>
  </si>
  <si>
    <t>Medidas Cautelares</t>
  </si>
  <si>
    <t>BANCO FINANDINA S.A.</t>
  </si>
  <si>
    <t>MONICA MARCELA FUENTES PACATIVA</t>
  </si>
  <si>
    <t>11001400300920220080100</t>
  </si>
  <si>
    <t>ANGIE KATHERIN PINZON JIMENEZ</t>
  </si>
  <si>
    <t>HEREDEROS Y PERSONAS INDETERMINADAS</t>
  </si>
  <si>
    <t>11001400300920220107300</t>
  </si>
  <si>
    <t>CAMILA MARCELA BOTIA RAMIREZ</t>
  </si>
  <si>
    <t>11001400300920220110500</t>
  </si>
  <si>
    <t>JORGE LUIS ARIAS OLIVEROS</t>
  </si>
  <si>
    <t>CAPITAL SALUD EPS-S</t>
  </si>
  <si>
    <t>11001400300920220111600</t>
  </si>
  <si>
    <t>FINANZAUTO S.A.</t>
  </si>
  <si>
    <t>WILSON JAVIER CASTRO CASTRO</t>
  </si>
  <si>
    <t>11001400300920220117100</t>
  </si>
  <si>
    <t>REINTEGRA S.A.S.</t>
  </si>
  <si>
    <t>ALDEMAR ARMANDO BAQUERO</t>
  </si>
  <si>
    <t>Al Despacho Por Reparto</t>
  </si>
  <si>
    <t>11001400300920220117200</t>
  </si>
  <si>
    <t>EIDY MILENA CASILIMAS CELIS</t>
  </si>
  <si>
    <t>JUAN AGUSTIN MONTES GARCIA</t>
  </si>
  <si>
    <t>11001400300920220117300</t>
  </si>
  <si>
    <t>CATHERINE YULIETH MORA PAEZ</t>
  </si>
  <si>
    <t>FAMISANAR EPS</t>
  </si>
  <si>
    <t>Al Despacho por Reparto</t>
  </si>
  <si>
    <t>11001400300920220117400</t>
  </si>
  <si>
    <t>JHON ALEXANDER LEAL MENDIVELSO</t>
  </si>
  <si>
    <t>POSITIVA COMPAÑIA DE SEGUROS S.A.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</si>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</sst>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44875</v>
      </c>
      <c r="D8"/>
      <c r="E8"/>
      <c r="F8"/>
      <c r="G8"/>
    </row>
    <row r="9" spans="1:10" x14ac:dyDescent="0.25">
      <c r="A9"/>
      <c r="B9"/>
      <c r="C9" s="4">
        <v>44875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19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21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21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13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37</v>
      </c>
      <c r="C19" s="8" t="s">
        <v>21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40</v>
      </c>
      <c r="C20" s="8" t="s">
        <v>41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28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48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</row>
    <row r="23" spans="1:10" ht="45" x14ac:dyDescent="0.25">
      <c r="A23" s="7">
        <v>11</v>
      </c>
      <c r="B23" s="7" t="s">
        <v>51</v>
      </c>
      <c r="C23" s="8" t="s">
        <v>13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54</v>
      </c>
      <c r="C24" s="8" t="s">
        <v>48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57</v>
      </c>
      <c r="C25" s="8" t="s">
        <v>28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60</v>
      </c>
      <c r="C26" s="8" t="s">
        <v>13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63</v>
      </c>
      <c r="C27" s="8" t="s">
        <v>64</v>
      </c>
      <c r="D27" s="8" t="s">
        <v>65</v>
      </c>
      <c r="E27" s="8" t="s">
        <v>66</v>
      </c>
      <c r="F27" s="8" t="s">
        <v>16</v>
      </c>
      <c r="G27" s="8"/>
      <c r="H27" s="10"/>
      <c r="I27" s="10"/>
      <c r="J27" s="10"/>
    </row>
    <row r="28" spans="1:10" x14ac:dyDescent="0.25">
      <c r="A28" s="7">
        <v>16</v>
      </c>
      <c r="B28" s="7" t="s">
        <v>67</v>
      </c>
      <c r="C28" s="8" t="s">
        <v>13</v>
      </c>
      <c r="D28" s="8" t="s">
        <v>68</v>
      </c>
      <c r="E28" s="8" t="s">
        <v>69</v>
      </c>
      <c r="F28" s="8" t="s">
        <v>16</v>
      </c>
      <c r="G28" s="8"/>
      <c r="H28" s="10"/>
      <c r="I28" s="10"/>
      <c r="J28" s="10"/>
    </row>
    <row r="29" spans="1:10" x14ac:dyDescent="0.25">
      <c r="A29" s="7">
        <v>17</v>
      </c>
      <c r="B29" s="7" t="s">
        <v>70</v>
      </c>
      <c r="C29" s="8" t="s">
        <v>13</v>
      </c>
      <c r="D29" s="8" t="s">
        <v>68</v>
      </c>
      <c r="E29" s="8" t="s">
        <v>71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72</v>
      </c>
      <c r="C30" s="8" t="s">
        <v>21</v>
      </c>
      <c r="D30" s="8" t="s">
        <v>25</v>
      </c>
      <c r="E30" s="8" t="s">
        <v>73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74</v>
      </c>
      <c r="C31" s="8" t="s">
        <v>13</v>
      </c>
      <c r="D31" s="8" t="s">
        <v>75</v>
      </c>
      <c r="E31" s="8" t="s">
        <v>76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77</v>
      </c>
      <c r="C32" s="8" t="s">
        <v>13</v>
      </c>
      <c r="D32" s="8" t="s">
        <v>78</v>
      </c>
      <c r="E32" s="8" t="s">
        <v>79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80</v>
      </c>
      <c r="C33" s="8" t="s">
        <v>81</v>
      </c>
      <c r="D33" s="8" t="s">
        <v>82</v>
      </c>
      <c r="E33" s="8" t="s">
        <v>83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84</v>
      </c>
      <c r="C34" s="8" t="s">
        <v>48</v>
      </c>
      <c r="D34" s="8" t="s">
        <v>85</v>
      </c>
      <c r="E34" s="8" t="s">
        <v>86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87</v>
      </c>
      <c r="C35" s="8" t="s">
        <v>13</v>
      </c>
      <c r="D35" s="8" t="s">
        <v>32</v>
      </c>
      <c r="E35" s="8" t="s">
        <v>88</v>
      </c>
      <c r="F35" s="8" t="s">
        <v>16</v>
      </c>
      <c r="G35" s="8"/>
      <c r="H35" s="10"/>
      <c r="I35" s="10"/>
      <c r="J35" s="10"/>
    </row>
    <row r="36" spans="1:10" x14ac:dyDescent="0.25">
      <c r="A36" s="7">
        <v>24</v>
      </c>
      <c r="B36" s="7" t="s">
        <v>89</v>
      </c>
      <c r="C36" s="8" t="s">
        <v>64</v>
      </c>
      <c r="D36" s="8" t="s">
        <v>90</v>
      </c>
      <c r="E36" s="8" t="s">
        <v>91</v>
      </c>
      <c r="F36" s="8" t="s">
        <v>16</v>
      </c>
      <c r="G36" s="8"/>
      <c r="H36" s="10"/>
      <c r="I36" s="10"/>
      <c r="J36" s="10"/>
    </row>
    <row r="37" spans="1:10" x14ac:dyDescent="0.25">
      <c r="A37" s="7">
        <v>25</v>
      </c>
      <c r="B37" s="7" t="s">
        <v>92</v>
      </c>
      <c r="C37" s="8" t="s">
        <v>13</v>
      </c>
      <c r="D37" s="8" t="s">
        <v>93</v>
      </c>
      <c r="E37" s="8" t="s">
        <v>94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95</v>
      </c>
      <c r="C38" s="8" t="s">
        <v>13</v>
      </c>
      <c r="D38" s="8" t="s">
        <v>96</v>
      </c>
      <c r="E38" s="8" t="s">
        <v>97</v>
      </c>
      <c r="F38" s="8" t="s">
        <v>98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99</v>
      </c>
      <c r="C39" s="8" t="s">
        <v>48</v>
      </c>
      <c r="D39" s="8" t="s">
        <v>100</v>
      </c>
      <c r="E39" s="8" t="s">
        <v>101</v>
      </c>
      <c r="F39" s="8" t="s">
        <v>98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102</v>
      </c>
      <c r="C40" s="8" t="s">
        <v>64</v>
      </c>
      <c r="D40" s="8" t="s">
        <v>103</v>
      </c>
      <c r="E40" s="8" t="s">
        <v>104</v>
      </c>
      <c r="F40" s="8" t="s">
        <v>105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106</v>
      </c>
      <c r="C41" s="8" t="s">
        <v>64</v>
      </c>
      <c r="D41" s="8" t="s">
        <v>107</v>
      </c>
      <c r="E41" s="8" t="s">
        <v>108</v>
      </c>
      <c r="F41" s="8" t="s">
        <v>109</v>
      </c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2022-11-12T00:25:11Z</dcterms:created>
  <dcterms:modified xsi:type="dcterms:W3CDTF">2022-11-12T00:25:29Z</dcterms:modified>
</cp:coreProperties>
</file>