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entradas al despacho octubre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4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<sst xmlns="http://schemas.openxmlformats.org/spreadsheetml/2006/main" count="97" uniqueCount="70">
  <si>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</si>
  <si>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</si>
  <si>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</si>
  <si>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</si>
  <si>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</si>
  <si>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</si>
  <si>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</si>
  <si>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</si>
  <si>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</si>
  <si>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</si>
  <si>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</si>
  <si>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</si>
  <si>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11001400300920180014800</t>
  </si>
  <si>
    <t>Ejecutivo Singular</t>
  </si>
  <si>
    <t>BANCO MUNDO MUJER S.A.</t>
  </si>
  <si>
    <t>MARTHA LEONOR MOLANO</t>
  </si>
  <si>
    <t>Al despacho</t>
  </si>
  <si>
    <t>11001400300920190100500</t>
  </si>
  <si>
    <t>Verbal</t>
  </si>
  <si>
    <t>JOSE HOLVEY VERA MOGOLLON</t>
  </si>
  <si>
    <t>EMPRESA DE SEGURIDAD CIA IBEROAMERICANA  DE SEGURIDAD LTDA</t>
  </si>
  <si>
    <t>11001400300920210053900</t>
  </si>
  <si>
    <t>SCOTIABANK COLPATRIA S.A.</t>
  </si>
  <si>
    <t>WILLIAM HERNANDEZ CASTILLO</t>
  </si>
  <si>
    <t>11001400300920220037500</t>
  </si>
  <si>
    <t>Tutelas</t>
  </si>
  <si>
    <t>BLANCA NUBIA GONZALEZ SABOGAL</t>
  </si>
  <si>
    <t>E.P.S. SURA</t>
  </si>
  <si>
    <t>11001400300920220055500</t>
  </si>
  <si>
    <t>BANCO DE OCCIDENTE S.A.</t>
  </si>
  <si>
    <t>PABLO ANDRES GUERRA MARIN</t>
  </si>
  <si>
    <t>11001400300920220057100</t>
  </si>
  <si>
    <t>RICHARD ANDREY URREA</t>
  </si>
  <si>
    <t>INSPECCIÓN DE POLICÍA 13D LOCALIDAD DE TEUSAQUILLO</t>
  </si>
  <si>
    <t>11001400300920220094100</t>
  </si>
  <si>
    <t>RM CONSTRUCCIONES Y CONSULTORIA SAS</t>
  </si>
  <si>
    <t>CONVENTO SAN ALBERTO MAGNO</t>
  </si>
  <si>
    <t>11001400300920220098500</t>
  </si>
  <si>
    <t>GRUPO JURIDICO DEUDU S.A.S</t>
  </si>
  <si>
    <t>LINA MARCELA PEREZ RUIZ</t>
  </si>
  <si>
    <t>11001400300920220103600</t>
  </si>
  <si>
    <t>ABEL CORTES CASTRO</t>
  </si>
  <si>
    <t>VICTOR JULIO CORTES CASTRO</t>
  </si>
  <si>
    <t>11001400300920220103800</t>
  </si>
  <si>
    <t>Medidas Cautelares</t>
  </si>
  <si>
    <t>BANCO DE BOGOTA S.A.</t>
  </si>
  <si>
    <t>MARTHA LUCIA ORJUELA DE MOSCOSO</t>
  </si>
  <si>
    <t>11001400300920220111100</t>
  </si>
  <si>
    <t>BOSCO VITA SAS</t>
  </si>
  <si>
    <t>SEMPLI SAS</t>
  </si>
  <si>
    <t>Al Despacho por Reparto</t>
  </si>
  <si>
    <t>11001400300920220111400</t>
  </si>
  <si>
    <t>BANCO BILBAO VIZCAYA ARGENTARIA COLOMBIA S.A. - BBVA COLOMBIA</t>
  </si>
  <si>
    <t>EDWIN ALEXIS CHIQUILLO ALFONSO</t>
  </si>
  <si>
    <t>Al Despacho Por Reparto</t>
  </si>
  <si>
    <t>11001400300920220111500</t>
  </si>
  <si>
    <t>RENTEK S.A.S</t>
  </si>
  <si>
    <t>JOSE ELIODORO SUAREZ GARCIA</t>
  </si>
  <si>
    <t>11001400300920220111600</t>
  </si>
  <si>
    <t>FINANZAUTO S.A.</t>
  </si>
  <si>
    <t>WILSON JAVIER CASTRO CASTRO</t>
  </si>
  <si>
    <t>11001400300920220111700</t>
  </si>
  <si>
    <t>DEPOSITO DE VEHICULOS NUEVO BUENOS AIRES S.A.S.</t>
  </si>
  <si>
    <t>AMANDA GOMEZ TRIANA</t>
  </si>
  <si>
    <t>11001400300920220111800</t>
  </si>
  <si>
    <t>CEMENTOS ARGOS S. A.</t>
  </si>
  <si>
    <t>CONSTRUMAB S.A.S.</t>
  </si>
  <si>
    <t>11001400300920220112000</t>
  </si>
  <si>
    <t>MARCO QUINTERO</t>
  </si>
  <si>
    <t>SECRETARIA DISTRITAL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</si>
</sst>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Download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E12" sqref="E12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44862</v>
      </c>
      <c r="D8"/>
      <c r="E8"/>
      <c r="F8"/>
      <c r="G8"/>
    </row>
    <row r="9" spans="1:10" x14ac:dyDescent="0.25">
      <c r="A9"/>
      <c r="B9"/>
      <c r="C9" s="4">
        <v>44862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45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25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40</v>
      </c>
      <c r="C20" s="8" t="s">
        <v>18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43</v>
      </c>
      <c r="C21" s="8" t="s">
        <v>44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18</v>
      </c>
      <c r="D22" s="8" t="s">
        <v>48</v>
      </c>
      <c r="E22" s="8" t="s">
        <v>49</v>
      </c>
      <c r="F22" s="8" t="s">
        <v>50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54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55</v>
      </c>
      <c r="C24" s="8" t="s">
        <v>13</v>
      </c>
      <c r="D24" s="8" t="s">
        <v>56</v>
      </c>
      <c r="E24" s="8" t="s">
        <v>57</v>
      </c>
      <c r="F24" s="8" t="s">
        <v>54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58</v>
      </c>
      <c r="C25" s="8" t="s">
        <v>13</v>
      </c>
      <c r="D25" s="8" t="s">
        <v>59</v>
      </c>
      <c r="E25" s="8" t="s">
        <v>60</v>
      </c>
      <c r="F25" s="8" t="s">
        <v>54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61</v>
      </c>
      <c r="C26" s="8" t="s">
        <v>18</v>
      </c>
      <c r="D26" s="8" t="s">
        <v>62</v>
      </c>
      <c r="E26" s="8" t="s">
        <v>63</v>
      </c>
      <c r="F26" s="8" t="s">
        <v>54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64</v>
      </c>
      <c r="C27" s="8" t="s">
        <v>13</v>
      </c>
      <c r="D27" s="8" t="s">
        <v>65</v>
      </c>
      <c r="E27" s="8" t="s">
        <v>66</v>
      </c>
      <c r="F27" s="8" t="s">
        <v>54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67</v>
      </c>
      <c r="C28" s="8" t="s">
        <v>25</v>
      </c>
      <c r="D28" s="8" t="s">
        <v>68</v>
      </c>
      <c r="E28" s="8" t="s">
        <v>69</v>
      </c>
      <c r="F28" s="8" t="s">
        <v>50</v>
      </c>
      <c r="G28" s="8"/>
      <c r="H28" s="10"/>
      <c r="I28" s="10"/>
      <c r="J28" s="10"/>
    </row>
    <row r="29" spans="1:10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</row>
    <row r="30" spans="1:10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H498" s="10"/>
      <c r="I498" s="10"/>
      <c r="J498" s="10"/>
    </row>
    <row r="499" spans="1:10" x14ac:dyDescent="0.25">
      <c r="H499" s="10"/>
      <c r="I499" s="10"/>
      <c r="J499" s="10"/>
    </row>
    <row r="500" spans="1:10" x14ac:dyDescent="0.25">
      <c r="H500" s="10"/>
      <c r="I500" s="10"/>
      <c r="J500" s="10"/>
    </row>
    <row r="501" spans="1:10" x14ac:dyDescent="0.25"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2022-10-31T13:09:18Z</dcterms:created>
  <dcterms:modified xsi:type="dcterms:W3CDTF">2022-10-31T13:09:47Z</dcterms:modified>
</cp:coreProperties>
</file>