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entradas al despacho octubre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<sst xmlns="http://schemas.openxmlformats.org/spreadsheetml/2006/main" count="152" uniqueCount="103">
  <si>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</si>
  <si>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</si>
  <si>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</si>
  <si>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</si>
  <si>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</si>
  <si>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</si>
  <si>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</si>
  <si>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</si>
  <si>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</si>
  <si>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</si>
  <si>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</si>
  <si>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</si>
  <si>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11001400300920180046000</t>
  </si>
  <si>
    <t>Abreviado</t>
  </si>
  <si>
    <t>LEONOR GUERRERO SUAREZ</t>
  </si>
  <si>
    <t>PROYECTAMOS INMOBILIARIA Y CIA LTDA</t>
  </si>
  <si>
    <t>Al despacho</t>
  </si>
  <si>
    <t>11001400300920190100400</t>
  </si>
  <si>
    <t>Verbal</t>
  </si>
  <si>
    <t>JOSE VICENTE CUERVO BELTRAN</t>
  </si>
  <si>
    <t>TERCEROS INDETERMINADOS</t>
  </si>
  <si>
    <t>11001400300920200038400</t>
  </si>
  <si>
    <t>Insolvencia persona natural no comerciante</t>
  </si>
  <si>
    <t>JAVIER FRANCISCO FRANCO MONGUA</t>
  </si>
  <si>
    <t>BANCO DE BOGOTA - BANCO IATU - DIAN</t>
  </si>
  <si>
    <t>11001400300920210074600</t>
  </si>
  <si>
    <t>Ejecutivo Singular</t>
  </si>
  <si>
    <t>LUIS ALIRIO RODRIGUEZ AMAYA</t>
  </si>
  <si>
    <t>JORGE GIOVANNI MALAGON BOJACA</t>
  </si>
  <si>
    <t>11001400300920210089000</t>
  </si>
  <si>
    <t>SYSTEMGROUP S.A.S.</t>
  </si>
  <si>
    <t>DIANA MARIA FERNANDEZ GONZALEZ</t>
  </si>
  <si>
    <t>11001400300920220002000</t>
  </si>
  <si>
    <t>BANCO DAVIVIENDA S.A.</t>
  </si>
  <si>
    <t>TOMAS ENRIQUE POVEDA HEREDIA</t>
  </si>
  <si>
    <t>11001400300920220006200</t>
  </si>
  <si>
    <t>BANCOLOMBIA S.A.</t>
  </si>
  <si>
    <t>SERGIO CHIA CEJAS</t>
  </si>
  <si>
    <t>11001400300920220014400</t>
  </si>
  <si>
    <t>ABOGADOS ESPECIALIZADOS EN COBRANZAS AECSA S.A.</t>
  </si>
  <si>
    <t>CARLOS ORLANDO GONZALEZ ARBOLEDA</t>
  </si>
  <si>
    <t>11001400300920220014900</t>
  </si>
  <si>
    <t>GILBERTO DAZA ARAGON</t>
  </si>
  <si>
    <t>ACREEDORES VARIOS</t>
  </si>
  <si>
    <t>11001400300920220017700</t>
  </si>
  <si>
    <t>AUGUSTO TORRES LOZANO</t>
  </si>
  <si>
    <t>11001400300920220035300</t>
  </si>
  <si>
    <t>PRA GROUP COLOMBIA HOLDING S.A.S</t>
  </si>
  <si>
    <t>NATALIA MARIA QUESADA GARCIA</t>
  </si>
  <si>
    <t>11001400300920220042400</t>
  </si>
  <si>
    <t>ABOGADOS ESPECIALIZADOS EN COBRANZAS -  AECSA</t>
  </si>
  <si>
    <t>FERNAN RESTREPO GALLEGO</t>
  </si>
  <si>
    <t>11001400300920220065800</t>
  </si>
  <si>
    <t>SOLMEDICALS.A.S C.I.</t>
  </si>
  <si>
    <t>PHARMACEUTICALS SUPPLY</t>
  </si>
  <si>
    <t>11001400300920220071400</t>
  </si>
  <si>
    <t>BANCO FINANDINA S.A.</t>
  </si>
  <si>
    <t>JANET BARRAGAN OCAMPO</t>
  </si>
  <si>
    <t>11001400300920220087300</t>
  </si>
  <si>
    <t>SCOTIABANK COLPATRIA S.A.</t>
  </si>
  <si>
    <t>GABRIEL  ALFONSO  CHARRY  TENORIO</t>
  </si>
  <si>
    <t>11001400300920220087600</t>
  </si>
  <si>
    <t>ENEL COLOMBIA S.A. -  EMGESA S.A. E.S.P.</t>
  </si>
  <si>
    <t>MARIA DE LOS ANGELES HIGUERA GONGORA</t>
  </si>
  <si>
    <t>11001400300920220089800</t>
  </si>
  <si>
    <t>FINANZAUTO S.A.</t>
  </si>
  <si>
    <t>MARIA OTILIA VELASCO BETANCOURT</t>
  </si>
  <si>
    <t>11001400300920220091600</t>
  </si>
  <si>
    <t>Medidas Cautelares</t>
  </si>
  <si>
    <t>BANCOLOMBIA S.A</t>
  </si>
  <si>
    <t>CLAUDIO CASTILLO MEÑACA</t>
  </si>
  <si>
    <t>11001400300920220099400</t>
  </si>
  <si>
    <t>Tutelas</t>
  </si>
  <si>
    <t>JANIZ NICOL ANZOLA</t>
  </si>
  <si>
    <t>IMT SERVICIOS DE INGENIERIA S.A.S</t>
  </si>
  <si>
    <t>11001400300920220104100</t>
  </si>
  <si>
    <t>KEVIN DUVAN SIERRA MONTAÑEZ</t>
  </si>
  <si>
    <t>CONJUNTO RESIDENCIAL VILLA DEL RIO RESERVADO</t>
  </si>
  <si>
    <t>11001400300920220107300</t>
  </si>
  <si>
    <t>CAMILA MARCELA BOTIA RAMIREZ</t>
  </si>
  <si>
    <t>Al Despacho Por Reparto</t>
  </si>
  <si>
    <t>11001400300920220107400</t>
  </si>
  <si>
    <t>Despachos Comisorios</t>
  </si>
  <si>
    <t>BANCO DE BOGOTA S.A.</t>
  </si>
  <si>
    <t>ANGELA MARIA CALLE RESTREPO</t>
  </si>
  <si>
    <t>11001400300920220107500</t>
  </si>
  <si>
    <t>BANCO COMERCIAL AV VILLAS S.A.</t>
  </si>
  <si>
    <t>ANGELA BEATRIZ PINEDA JIMENEZ</t>
  </si>
  <si>
    <t>11001400300920220107600</t>
  </si>
  <si>
    <t>GERMAN EDUARDO GUIZA TRUJILLO</t>
  </si>
  <si>
    <t>11001400300920220107700</t>
  </si>
  <si>
    <t>JOSE RAIMUNDO PEREZ JEJEN</t>
  </si>
  <si>
    <t>11001400300920220107900</t>
  </si>
  <si>
    <t>ALBERTO LIEVANO GONZALEZ</t>
  </si>
  <si>
    <t>FAMISANAR EPS</t>
  </si>
  <si>
    <t>Al Despacho por Reparto</t>
  </si>
  <si>
    <t>11001400300920220108000</t>
  </si>
  <si>
    <t>MARIA CAMILA ROZO BARRETO</t>
  </si>
  <si>
    <t>AMERICAN AIRLINES INC. SUCURSAL COLOMBIANA</t>
  </si>
  <si>
    <t>11001400303820140027400</t>
  </si>
  <si>
    <t>Ejecutivo con Título Hipotecario</t>
  </si>
  <si>
    <t>CARLOS EDUARDO RODRIGUEZ RODRIGUEZ</t>
  </si>
  <si>
    <t>JORGE ARMANDO BARRERO VELASQUEZ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</si>
</sst>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tierm/Downloads/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44854</v>
      </c>
      <c r="D8"/>
      <c r="E8"/>
      <c r="F8"/>
      <c r="G8"/>
    </row>
    <row r="9" spans="1:10" x14ac:dyDescent="0.25">
      <c r="A9"/>
      <c r="B9"/>
      <c r="C9" s="4">
        <v>44854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29</v>
      </c>
      <c r="C16" s="8" t="s">
        <v>26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18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35</v>
      </c>
      <c r="C18" s="8" t="s">
        <v>26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26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22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x14ac:dyDescent="0.25">
      <c r="A21" s="7">
        <v>9</v>
      </c>
      <c r="B21" s="7" t="s">
        <v>44</v>
      </c>
      <c r="C21" s="8" t="s">
        <v>26</v>
      </c>
      <c r="D21" s="8" t="s">
        <v>30</v>
      </c>
      <c r="E21" s="8" t="s">
        <v>45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46</v>
      </c>
      <c r="C22" s="8" t="s">
        <v>26</v>
      </c>
      <c r="D22" s="8" t="s">
        <v>47</v>
      </c>
      <c r="E22" s="8" t="s">
        <v>48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49</v>
      </c>
      <c r="C23" s="8" t="s">
        <v>26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52</v>
      </c>
      <c r="C24" s="8" t="s">
        <v>26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55</v>
      </c>
      <c r="C25" s="8" t="s">
        <v>26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58</v>
      </c>
      <c r="C26" s="8" t="s">
        <v>26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61</v>
      </c>
      <c r="C27" s="8" t="s">
        <v>18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64</v>
      </c>
      <c r="C28" s="8" t="s">
        <v>26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</row>
    <row r="29" spans="1:10" x14ac:dyDescent="0.25">
      <c r="A29" s="7">
        <v>17</v>
      </c>
      <c r="B29" s="7" t="s">
        <v>67</v>
      </c>
      <c r="C29" s="8" t="s">
        <v>68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71</v>
      </c>
      <c r="C30" s="8" t="s">
        <v>72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75</v>
      </c>
      <c r="C31" s="8" t="s">
        <v>72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78</v>
      </c>
      <c r="C32" s="8" t="s">
        <v>26</v>
      </c>
      <c r="D32" s="8" t="s">
        <v>59</v>
      </c>
      <c r="E32" s="8" t="s">
        <v>79</v>
      </c>
      <c r="F32" s="8" t="s">
        <v>80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81</v>
      </c>
      <c r="C33" s="8" t="s">
        <v>82</v>
      </c>
      <c r="D33" s="8" t="s">
        <v>83</v>
      </c>
      <c r="E33" s="8" t="s">
        <v>84</v>
      </c>
      <c r="F33" s="8" t="s">
        <v>80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85</v>
      </c>
      <c r="C34" s="8" t="s">
        <v>26</v>
      </c>
      <c r="D34" s="8" t="s">
        <v>86</v>
      </c>
      <c r="E34" s="8" t="s">
        <v>87</v>
      </c>
      <c r="F34" s="8" t="s">
        <v>80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88</v>
      </c>
      <c r="C35" s="8" t="s">
        <v>68</v>
      </c>
      <c r="D35" s="8" t="s">
        <v>36</v>
      </c>
      <c r="E35" s="8" t="s">
        <v>89</v>
      </c>
      <c r="F35" s="8" t="s">
        <v>80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90</v>
      </c>
      <c r="C36" s="8" t="s">
        <v>22</v>
      </c>
      <c r="D36" s="8" t="s">
        <v>91</v>
      </c>
      <c r="E36" s="8" t="s">
        <v>43</v>
      </c>
      <c r="F36" s="8" t="s">
        <v>80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92</v>
      </c>
      <c r="C37" s="8" t="s">
        <v>72</v>
      </c>
      <c r="D37" s="8" t="s">
        <v>93</v>
      </c>
      <c r="E37" s="8" t="s">
        <v>94</v>
      </c>
      <c r="F37" s="8" t="s">
        <v>95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96</v>
      </c>
      <c r="C38" s="8" t="s">
        <v>72</v>
      </c>
      <c r="D38" s="8" t="s">
        <v>97</v>
      </c>
      <c r="E38" s="8" t="s">
        <v>98</v>
      </c>
      <c r="F38" s="8" t="s">
        <v>95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99</v>
      </c>
      <c r="C39" s="8" t="s">
        <v>100</v>
      </c>
      <c r="D39" s="8" t="s">
        <v>101</v>
      </c>
      <c r="E39" s="8" t="s">
        <v>102</v>
      </c>
      <c r="F39" s="8" t="s">
        <v>16</v>
      </c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2022-10-21T18:04:01Z</dcterms:created>
  <dcterms:modified xsi:type="dcterms:W3CDTF">2022-10-21T18:04:16Z</dcterms:modified>
</cp:coreProperties>
</file>