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<sst xmlns="http://schemas.openxmlformats.org/spreadsheetml/2006/main" count="157" uniqueCount="108">
  <si>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</si>
  <si>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</si>
  <si>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</si>
  <si>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</si>
  <si>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</si>
  <si>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</si>
  <si>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</si>
  <si>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</si>
  <si>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</si>
  <si>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</si>
  <si>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</si>
  <si>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</si>
  <si>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11001400300920110003700</t>
  </si>
  <si>
    <t>Abreviado</t>
  </si>
  <si>
    <t>ALFREDO DELFIN MOSCOSO SALAMANCA</t>
  </si>
  <si>
    <t>RAFAEL TUDEL VIVAS</t>
  </si>
  <si>
    <t>Al despacho</t>
  </si>
  <si>
    <t>11001400300920190106700</t>
  </si>
  <si>
    <t>Verbal</t>
  </si>
  <si>
    <t>PAULA ANDREA OYUELA BELTRAN</t>
  </si>
  <si>
    <t>FUNDACION MUJER DEL NUEVO MILENIO FUNDAMIL</t>
  </si>
  <si>
    <t>11001400300920200006600</t>
  </si>
  <si>
    <t>Insolvencia persona natural no comerciante</t>
  </si>
  <si>
    <t>USNEY DURAN QUINTERO</t>
  </si>
  <si>
    <t>PASH SAS (FACOL)</t>
  </si>
  <si>
    <t>11001400300920210019300</t>
  </si>
  <si>
    <t>SANDRA PATRICIA ABELLO GOMEZ</t>
  </si>
  <si>
    <t>JAIRO ARTURO BRAVO RUIZ</t>
  </si>
  <si>
    <t>11001400300920210075500</t>
  </si>
  <si>
    <t>Ejecutivo Singular</t>
  </si>
  <si>
    <t>FIDEICOMISO FIDUOCCIDENTE INSER 2018</t>
  </si>
  <si>
    <t>JOSUE DANIEL CASTAÑEDA AVILA</t>
  </si>
  <si>
    <t>11001400300920210086900</t>
  </si>
  <si>
    <t>DISTRIENVIO SAS</t>
  </si>
  <si>
    <t>DATACOURRIEL SAS</t>
  </si>
  <si>
    <t>11001400300920220020200</t>
  </si>
  <si>
    <t>Ejecutivo con Título Hipotecario</t>
  </si>
  <si>
    <t>VIGILANCIA Y SEGURIDAD VISE LTDA</t>
  </si>
  <si>
    <t>SONIA ISABEL RODRIGUEZ ARZUAGA</t>
  </si>
  <si>
    <t>11001400300920220020400</t>
  </si>
  <si>
    <t>BANCO DE BOGOTA S.A.</t>
  </si>
  <si>
    <t>CARLOS FABIAN POLO PALMA</t>
  </si>
  <si>
    <t>11001400300920220038500</t>
  </si>
  <si>
    <t>EQUIPOS MEJIA &amp; VILLA S.A.S.</t>
  </si>
  <si>
    <t>CONSORCIO M&amp;E CANAAN FFIE</t>
  </si>
  <si>
    <t>11001400300920220039000</t>
  </si>
  <si>
    <t>BANCO COMERCIAL AV VILLAS S.A.</t>
  </si>
  <si>
    <t>SANDRA PATRICIA ALDANA ALDANA</t>
  </si>
  <si>
    <t>11001400300920220053100</t>
  </si>
  <si>
    <t>ABOGADOS ESPECIALIZADOS EN COBRANZAS -  AECSA</t>
  </si>
  <si>
    <t>MARIA GENOVEVA ROJAS  RONDON</t>
  </si>
  <si>
    <t>11001400300920220060100</t>
  </si>
  <si>
    <t>INVERSIONISTAS ESTRATEGICOS S.A.S. - INVERST S.A.S.</t>
  </si>
  <si>
    <t>EDUARDO ALONSO CAMPOS PINEDA</t>
  </si>
  <si>
    <t>11001400300920220065700</t>
  </si>
  <si>
    <t>SANDRA YINETH PULIDO OSMA</t>
  </si>
  <si>
    <t>PERSONAS INDETERMINADAS</t>
  </si>
  <si>
    <t>11001400300920220071600</t>
  </si>
  <si>
    <t>ORLANDO VARGAS CHAMORRO</t>
  </si>
  <si>
    <t>ROHELI RODRIGUEZ PUENTE</t>
  </si>
  <si>
    <t>11001400300920220080700</t>
  </si>
  <si>
    <t>BANCO BILBAO VIZCAYA ARGENTARIA COLOMBIA S.A. - BBVA COLOMBIA</t>
  </si>
  <si>
    <t>ISABEL AHIDEE GOMEZ PEREZ</t>
  </si>
  <si>
    <t>11001400300920220081300</t>
  </si>
  <si>
    <t>SCOTIABANK COLPATRIA S.A.</t>
  </si>
  <si>
    <t>JUAN FELIPE RIASCOS LOPEZ</t>
  </si>
  <si>
    <t>11001400300920220086900</t>
  </si>
  <si>
    <t>Medidas Cautelares</t>
  </si>
  <si>
    <t>RCI COLOMBIA S.A COMPAÑIA DE FINANCIAMIENTO</t>
  </si>
  <si>
    <t>WILLIAM ANDRES MORENO SANTISTEBAN</t>
  </si>
  <si>
    <t>11001400300920220087500</t>
  </si>
  <si>
    <t>NATALIA  ANDREA ZULUAGA SALAZAR</t>
  </si>
  <si>
    <t>11001400300920220087900</t>
  </si>
  <si>
    <t>GRUPO ENERGIA BOGOTÁ SA ESP</t>
  </si>
  <si>
    <t>DIEGO FERNANDO RUBIO MENDOZA</t>
  </si>
  <si>
    <t>11001400300920220088100</t>
  </si>
  <si>
    <t>FONDO MIXTO DE PROMOCION CINEMATOGRAFICA - PROIMAGENES COLOMBIA</t>
  </si>
  <si>
    <t>ALEXANDRA JIMENEZ SANCHEZ</t>
  </si>
  <si>
    <t>11001400300920220089000</t>
  </si>
  <si>
    <t>RESPALDO FINANCIERO S.A.S - RESFIN S.A.S.</t>
  </si>
  <si>
    <t>JUAN DAVID ARATECO RODRIGUEZ</t>
  </si>
  <si>
    <t>11001400300920220091100</t>
  </si>
  <si>
    <t>Tutelas</t>
  </si>
  <si>
    <t>ROSALBA MERCHAN DE ALBARRACIN</t>
  </si>
  <si>
    <t>NUEVA EPS</t>
  </si>
  <si>
    <t>11001400300920220091900</t>
  </si>
  <si>
    <t>RAUL ALFREDO OÑATE MUEGUES</t>
  </si>
  <si>
    <t>SECRETARÍA DE MOVILIDAD DE BOGOTÁ</t>
  </si>
  <si>
    <t>11001400300920220093200</t>
  </si>
  <si>
    <t>JAIME GIL GOMEZ</t>
  </si>
  <si>
    <t>EPS SURAMERICANA</t>
  </si>
  <si>
    <t>11001400300920220094700</t>
  </si>
  <si>
    <t>CLINICA SANTA SOFIA DEL PACIFICO</t>
  </si>
  <si>
    <t>SECRETARIA DISTRITAL DE SALUD DE BUENAVENTURA</t>
  </si>
  <si>
    <t>11001400300920220094800</t>
  </si>
  <si>
    <t>JOSE MANUEL ACEVEDO LONDOÑO</t>
  </si>
  <si>
    <t>COMERCIALIZADORA FOOD AND FRUITS SERVICES S.A.S.</t>
  </si>
  <si>
    <t>11001400300920220096400</t>
  </si>
  <si>
    <t>BANCO DE OCCIDENTE S.A.</t>
  </si>
  <si>
    <t>CAROLINA DEL PILAR SANCHEZ QUIROGA</t>
  </si>
  <si>
    <t>Al Despacho Por Reparto</t>
  </si>
  <si>
    <t>11001400300920220096600</t>
  </si>
  <si>
    <t>JHOW FABIAN PAREJA MALDONADO</t>
  </si>
  <si>
    <t>BRINKS DE COLOMBIA S.A.</t>
  </si>
  <si>
    <t>11001400300920220096700</t>
  </si>
  <si>
    <t>JUDY VALENTINA CHACON ALONSO</t>
  </si>
  <si>
    <t>SEGUROS DEL ESTADO S.A.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</si>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</sst>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L16" sqref="L1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44825</v>
      </c>
      <c r="D8"/>
      <c r="E8"/>
      <c r="F8"/>
      <c r="G8"/>
    </row>
    <row r="9" spans="1:10" x14ac:dyDescent="0.25">
      <c r="A9"/>
      <c r="B9"/>
      <c r="C9" s="4">
        <v>44825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32</v>
      </c>
      <c r="C17" s="8" t="s">
        <v>29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39</v>
      </c>
      <c r="C19" s="8" t="s">
        <v>29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42</v>
      </c>
      <c r="C20" s="8" t="s">
        <v>29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29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29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29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54</v>
      </c>
      <c r="C24" s="8" t="s">
        <v>18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57</v>
      </c>
      <c r="C25" s="8" t="s">
        <v>18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ht="45" x14ac:dyDescent="0.25">
      <c r="A26" s="7">
        <v>14</v>
      </c>
      <c r="B26" s="7" t="s">
        <v>60</v>
      </c>
      <c r="C26" s="8" t="s">
        <v>29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63</v>
      </c>
      <c r="C27" s="8" t="s">
        <v>29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66</v>
      </c>
      <c r="C28" s="8" t="s">
        <v>67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</row>
    <row r="29" spans="1:10" ht="45" x14ac:dyDescent="0.25">
      <c r="A29" s="7">
        <v>17</v>
      </c>
      <c r="B29" s="7" t="s">
        <v>70</v>
      </c>
      <c r="C29" s="8" t="s">
        <v>29</v>
      </c>
      <c r="D29" s="8" t="s">
        <v>61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29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45" x14ac:dyDescent="0.25">
      <c r="A31" s="7">
        <v>19</v>
      </c>
      <c r="B31" s="7" t="s">
        <v>75</v>
      </c>
      <c r="C31" s="8" t="s">
        <v>29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78</v>
      </c>
      <c r="C32" s="8" t="s">
        <v>67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81</v>
      </c>
      <c r="C33" s="8" t="s">
        <v>82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82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88</v>
      </c>
      <c r="C35" s="8" t="s">
        <v>82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91</v>
      </c>
      <c r="C36" s="8" t="s">
        <v>82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82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29</v>
      </c>
      <c r="D38" s="8" t="s">
        <v>98</v>
      </c>
      <c r="E38" s="8" t="s">
        <v>99</v>
      </c>
      <c r="F38" s="8" t="s">
        <v>100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101</v>
      </c>
      <c r="C39" s="8" t="s">
        <v>82</v>
      </c>
      <c r="D39" s="8" t="s">
        <v>102</v>
      </c>
      <c r="E39" s="8" t="s">
        <v>103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104</v>
      </c>
      <c r="C40" s="8" t="s">
        <v>82</v>
      </c>
      <c r="D40" s="8" t="s">
        <v>105</v>
      </c>
      <c r="E40" s="8" t="s">
        <v>106</v>
      </c>
      <c r="F40" s="8" t="s">
        <v>107</v>
      </c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2022-09-21T22:15:21Z</dcterms:created>
  <dcterms:modified xsi:type="dcterms:W3CDTF">2022-09-21T22:15:44Z</dcterms:modified>
</cp:coreProperties>
</file>