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6975E8DC-57A6-446D-BBC7-B3C0E3EBB837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<sst xmlns="http://schemas.openxmlformats.org/spreadsheetml/2006/main" count="158" uniqueCount="130">
  <si>
    <t xml:space="preserve">                   JUZGADO DE EJECUCIÓN DE PENAS Y MEDIDAS DE SEGURIDAD DE CAQUEZA, CUNDINAMARCA</t>
  </si>
  <si>
    <t xml:space="preserve"> ESTADO Nº   012/2022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</si>
  <si>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</si>
  <si>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</si>
  <si>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</si>
  <si>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</si>
  <si>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</si>
  <si>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</si>
  <si>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2020-0052 Y 2020-00063</t>
  </si>
  <si>
    <t xml:space="preserve">OSVALDO ANTONIO POLO CÁRDENAS </t>
  </si>
  <si>
    <t>HURTO CALIFICADO TENTADO Y FABRICACIÓN, TRÁFICO O PORTE DE ARMAS</t>
  </si>
  <si>
    <t>REDIME PENA Y REALIZAR VISITA</t>
  </si>
  <si>
    <t>A13. AUTO 08 ABR. 22 CONCEDE REDENCIÓN 2.pdf</t>
  </si>
  <si>
    <t>2021-00101</t>
  </si>
  <si>
    <t>BRANDON ALEXANDER USCATEGUI SANABRIA</t>
  </si>
  <si>
    <t>HURTO CALIFICADO Y AGRAVADO EN LA MODALIDAD DE TENTATIVA</t>
  </si>
  <si>
    <t>A14. AUTO 08 ABR. 22 REDIME PENA Y REALIZAR VISITA.pdf</t>
  </si>
  <si>
    <t>2022-00025</t>
  </si>
  <si>
    <t>BRANDON STIVEN VÁSQUZ GÓMEZ</t>
  </si>
  <si>
    <t>HURTO CALIFICADO Y AGRAVADO</t>
  </si>
  <si>
    <t>REDIME PENA</t>
  </si>
  <si>
    <t>4. AUTO 08 ABR. 22 REDIME PENA.pdf</t>
  </si>
  <si>
    <t>2021-00075</t>
  </si>
  <si>
    <t>NIXON STICK CORREA MARTÍNEZ</t>
  </si>
  <si>
    <t>REDIME PENA Y NIEGA PRISIÓN DOMICILIARIA</t>
  </si>
  <si>
    <t>6. AUTO 08 ABR. 22 REDIME Y NIGA DOM.pdf</t>
  </si>
  <si>
    <t>2021-00062</t>
  </si>
  <si>
    <t>JAIRO ALFONSO MUÑOZ ROZO</t>
  </si>
  <si>
    <t>INASISTENCIA ALIMENTARIA</t>
  </si>
  <si>
    <t>NO REVOCA PRISIÓN DOMICILIARIA</t>
  </si>
  <si>
    <t>A19. AUTO 08 ABR. 22 NO REVOCA DOM..pdf</t>
  </si>
  <si>
    <t>2021-00122</t>
  </si>
  <si>
    <t>DAVID FERNANDO CASTRO GUTIÉRREZ</t>
  </si>
  <si>
    <t>HURTO CALIFICADO ATENUADO</t>
  </si>
  <si>
    <t>3. AUTO 11 ABR. 22 REDIME PENA.pdf</t>
  </si>
  <si>
    <t>NIEGA PRISIÓN DOMICILIARIA TRANSITORIA</t>
  </si>
  <si>
    <t>4. AUTO 11 ABR. 22 NIEGA PRISIÓN DOMICILIARIA TRANSITORIA DAVID FERNANDO CASTRO GUTIÉRREZ .pdf</t>
  </si>
  <si>
    <t>2021-00126</t>
  </si>
  <si>
    <t>DIDIER PASCUAL GUTIÉRREZ GUERRERO</t>
  </si>
  <si>
    <t>HURTO AGRAVADO</t>
  </si>
  <si>
    <t>A12. AUTO 11 ABR. 22 CONCEDE REDENCIÓN ABRIL Y PREVIO VISITA ARRAIGO LIBERTAD CONDICIONAL (1).pdf</t>
  </si>
  <si>
    <t>2020-00121</t>
  </si>
  <si>
    <t>JOSÉ RAMIRO GARCÍA BETANCOURTH</t>
  </si>
  <si>
    <t>TENTATIVA DE HOMICIDIO</t>
  </si>
  <si>
    <t>2020-00076C</t>
  </si>
  <si>
    <t>DIEGO ALEJANDRO ZAMBRANO RIVERA</t>
  </si>
  <si>
    <t>TRÁFICO, FABRICACIÓN O PORTE DE ESTUPEFACIENTES</t>
  </si>
  <si>
    <t>CONCEDE LIBERTAD CONDICIONAL</t>
  </si>
  <si>
    <t>28. AUTO 11 ABR. 22 CONCEDE L.C. .pdf</t>
  </si>
  <si>
    <t>2021-00094B</t>
  </si>
  <si>
    <t>JOSÉ LEONARDO MUÑOZ DÍAZ</t>
  </si>
  <si>
    <t>REDIME PENA. ABSTIENE DE PRONUNCIARSE SOBRE PRISIÓN DOMICILIARIA</t>
  </si>
  <si>
    <t>14. AUTO 11 ABR. 22 REDIME PENA.pdf</t>
  </si>
  <si>
    <t>2018-00172</t>
  </si>
  <si>
    <t>HÉCTOR DANIEL MARTÍNEZ ALDANA</t>
  </si>
  <si>
    <t>REVOCA SUSPENSIÓN CONDICIONAL Y EJECUTAR SENTENCIA</t>
  </si>
  <si>
    <t>AUTO 12 ABR. 22REVOCA SUSPENSION CONDICIONAL - EJECUTAR PENA (1).pdf</t>
  </si>
  <si>
    <t>2021-00068</t>
  </si>
  <si>
    <t>ALVARO WALDIS DE LA ROSA HERNÁNDEZ</t>
  </si>
  <si>
    <t>VIOLENCIA INTRAFAMILIAR AGRAVADA</t>
  </si>
  <si>
    <t>REDIME PENA Y CONCEDE PRISIÓN DOMICILIARIA</t>
  </si>
  <si>
    <t>A12. AUTO 11 ABR. 22 REDIME PENA Y CONCEDE P.D. .pdf</t>
  </si>
  <si>
    <t>2021-00156</t>
  </si>
  <si>
    <t>JOSÉ ADONIAS GONZÁLEZ GONZÁLEZ</t>
  </si>
  <si>
    <t>VIOLENCIA INTRAFAMILIAR</t>
  </si>
  <si>
    <t>CONCEDE PRISIÓN DOMCILIARIA</t>
  </si>
  <si>
    <t>A14. AUTO 12 ABR. 22.pdf</t>
  </si>
  <si>
    <t>2020-00014</t>
  </si>
  <si>
    <t>OSCAR LEONARDO GARCÍA GARCÍA</t>
  </si>
  <si>
    <t>LESIONES PERSONALES</t>
  </si>
  <si>
    <t>A18. AUTO 11 ABR. 22.pdf</t>
  </si>
  <si>
    <t>2020-00119</t>
  </si>
  <si>
    <t>ROMEL FERNANDO RAMOS CARDENAS</t>
  </si>
  <si>
    <t>TRÁFICO, FABRICACIÓN O PORTE DE ARMAS</t>
  </si>
  <si>
    <t>A18. AUTO 18 ABR. 22 NO REVOCA P.D. .pdf</t>
  </si>
  <si>
    <t>2019-00161</t>
  </si>
  <si>
    <t>FRANCISCO SOLANO</t>
  </si>
  <si>
    <t>HURTO CALIFICADO AGRAVADO CONSUMADO</t>
  </si>
  <si>
    <t>8. AUTO 19 ABR. 22 REDIME Y REALIZAR VISITA.pdf</t>
  </si>
  <si>
    <t>2021-00072A</t>
  </si>
  <si>
    <t>JULIO ALEJANDRO MUÑOZ BAUTISTA</t>
  </si>
  <si>
    <t xml:space="preserve">HURTO CALIFICADO Y AGRAVADO </t>
  </si>
  <si>
    <t>5. AUTO 19. ABR. 22 REDIME Y REALIZAR VISITA.pdf</t>
  </si>
  <si>
    <t>2019-00042B</t>
  </si>
  <si>
    <t>NELSON HERNÁNDEZ LÓPEZ</t>
  </si>
  <si>
    <t>HURTO CALIFICADO Y AGRAVADO Y OTROS</t>
  </si>
  <si>
    <t>NIEGA EXTINCIÓN DE LA PENA</t>
  </si>
  <si>
    <t>02. AUTO 19 ABR. 22 NIEGA LA EXTINCIÓN DE LA PENA (1) (1).pdf</t>
  </si>
  <si>
    <t>2019-00042A</t>
  </si>
  <si>
    <t>ELIBERTO PINZÓN ORTÍZ</t>
  </si>
  <si>
    <t>HURTO CALIFICADO Y OTROS</t>
  </si>
  <si>
    <t>NIEGA INSOLVENCIA ECONOMICA</t>
  </si>
  <si>
    <t>03. AUTO 18 ABR. 22 NIEGA INSOLVENCIA.pdf</t>
  </si>
  <si>
    <t>FECHA Y HORA DE FIJACION:</t>
  </si>
  <si>
    <t>25 DE ABRIL DE 2022  8:00 A.M.</t>
  </si>
  <si>
    <t> </t>
  </si>
  <si>
    <t>FECHA Y HORA DE DESFIJACION:</t>
  </si>
  <si>
    <t>25 DE ABRIL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</si>
  <si>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</si>
  <si>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</si>
  <si>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</si>
  <si>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</si>
  <si>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</si>
  <si>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</si>
  <si>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</si>
  <si>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</si>
  <si>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</si>
  <si>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</si>
  <si>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</si>
  <si>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</si>
  <si>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</si>
  <si>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</si>
  <si>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</si>
  <si>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</si>
  <si>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</si>
  <si>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</si>
  <si>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</si>
  <si>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</si>
  <si>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</si>
  <si>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</si>
  <si>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</si>
  <si>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>HURTO CALIFICADO</t>
  </si>
  <si>
    <t xml:space="preserve">HURTO CALIFICADO CONSUMADO Y TRÁFICO FABRICACIÓN O PORTE DE ESTUPEFACEINTES </t>
  </si>
  <si>
    <t>HURTO CALIFICADO Y AGRAVADO Y TRÁFICO, FABRICACIÓN O PORTE DE ARMAS DE FUEGO</t>
  </si>
  <si>
    <t>LAVADO DE ACTIVOS</t>
  </si>
  <si>
    <t>RECEPTACIÓN</t>
  </si>
  <si>
    <t>TRÁFICO, FABRICACIÓN O PORTE DE ARMAS DE FUEGO</t>
  </si>
  <si>
    <t>USO DE DOCUMENTO FALSO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</si>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</sst>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0" fontId="15" fillId="0" borderId="2" xfId="0" applyFont="1" applyBorder="1"/>
    <xf numFmtId="14" fontId="10" fillId="0" borderId="6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2" fillId="0" borderId="9" xfId="0" applyFont="1" applyBorder="1"/>
    <xf numFmtId="0" fontId="7" fillId="0" borderId="2" xfId="1" applyBorder="1" applyAlignment="1">
      <alignment wrapText="1"/>
    </xf>
    <xf numFmtId="0" fontId="7" fillId="0" borderId="0" xfId="1"/>
    <xf numFmtId="0" fontId="17" fillId="0" borderId="0" xfId="1" applyFont="1" applyAlignment="1">
      <alignment horizontal="center" vertical="center"/>
    </xf>
    <xf numFmtId="0" fontId="8" fillId="0" borderId="0" xfId="0" applyFont="1"/>
    <xf numFmtId="0" fontId="13" fillId="0" borderId="9" xfId="0" applyFont="1" applyBorder="1"/>
    <xf numFmtId="0" fontId="13" fillId="0" borderId="2" xfId="0" applyFont="1" applyBorder="1"/>
    <xf numFmtId="0" fontId="9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S3RNf2K-g9Giohxkm8gp2ABUy4sUP_UWUgl33NzY4pFuA?e=MxBAvj" TargetMode="External"/><Relationship Id="rId13" Type="http://schemas.openxmlformats.org/officeDocument/2006/relationships/hyperlink" Target="https://etbcsj-my.sharepoint.com/:b:/g/personal/jepmscaqueza_cendoj_ramajudicial_gov_co/EbrJMxvg31tAkTR6_bqUQxABbLQ6seMhtYyT68kdWy9wyw?e=EFEsHf" TargetMode="External"/><Relationship Id="rId18" Type="http://schemas.openxmlformats.org/officeDocument/2006/relationships/hyperlink" Target="https://etbcsj-my.sharepoint.com/:b:/g/personal/jepmscaqueza_cendoj_ramajudicial_gov_co/EdzTsO8wE5FMv5LB6b9QnfwBF6KvMLo3K8y3JXeH5Wpz7Q?e=kVkMJU" TargetMode="External"/><Relationship Id="rId3" Type="http://schemas.openxmlformats.org/officeDocument/2006/relationships/hyperlink" Target="https://etbcsj-my.sharepoint.com/:b:/g/personal/jepmscaqueza_cendoj_ramajudicial_gov_co/ESIk2plZ541EkPstgQmdalMBezxLTl3WRI2r9tqou8jJLA?e=PrAtZT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etbcsj-my.sharepoint.com/:b:/g/personal/jepmscaqueza_cendoj_ramajudicial_gov_co/EU7yI5GBkklDtZKR9pc-49EB-rq7Y83uIsQ_pEKUHylviw?e=yktueF" TargetMode="External"/><Relationship Id="rId12" Type="http://schemas.openxmlformats.org/officeDocument/2006/relationships/hyperlink" Target="https://etbcsj-my.sharepoint.com/:b:/g/personal/jepmscaqueza_cendoj_ramajudicial_gov_co/EWIo-itaPYlGlE_FNQFL9fEBfjuCn8fo9pU5Q1oQqIkMSw?e=eE5l08" TargetMode="External"/><Relationship Id="rId17" Type="http://schemas.openxmlformats.org/officeDocument/2006/relationships/hyperlink" Target="https://etbcsj-my.sharepoint.com/:b:/g/personal/jepmscaqueza_cendoj_ramajudicial_gov_co/EZRFIAe1_q5AmCJ3nOSEGJsBTiadJDkXdBw9H4ZIcD4EFw?e=gNAAqQ" TargetMode="External"/><Relationship Id="rId2" Type="http://schemas.openxmlformats.org/officeDocument/2006/relationships/hyperlink" Target="https://etbcsj-my.sharepoint.com/:b:/g/personal/jepmscaqueza_cendoj_ramajudicial_gov_co/EVU5Rg1GF0lDkRSdL6yMSXEB-otkl6loNERimMnhSa32ag?e=x1fsvt" TargetMode="External"/><Relationship Id="rId16" Type="http://schemas.openxmlformats.org/officeDocument/2006/relationships/hyperlink" Target="https://etbcsj-my.sharepoint.com/:b:/g/personal/jepmscaqueza_cendoj_ramajudicial_gov_co/EYRtUZxNiJFDv2pJ8H1O3DUB4b9YsgeKNwNy90iXjxZiqg?e=KrwcVu" TargetMode="External"/><Relationship Id="rId20" Type="http://schemas.openxmlformats.org/officeDocument/2006/relationships/hyperlink" Target="https://etbcsj-my.sharepoint.com/:b:/g/personal/jepmscaqueza_cendoj_ramajudicial_gov_co/Ed5Kr7QwoMFHgZYJxh05Z6oBYD51Lhpw8MeitJDUFzfbOA?e=mlWvOY" TargetMode="External"/><Relationship Id="rId1" Type="http://schemas.openxmlformats.org/officeDocument/2006/relationships/hyperlink" Target="https://etbcsj-my.sharepoint.com/:b:/g/personal/jepmscaqueza_cendoj_ramajudicial_gov_co/Ea6gFGEJCqZJrZa6jOAeccUBQaNi2v_yB3tJSIO9D-a5qA?e=NitQoy" TargetMode="External"/><Relationship Id="rId6" Type="http://schemas.openxmlformats.org/officeDocument/2006/relationships/hyperlink" Target="https://etbcsj-my.sharepoint.com/:b:/g/personal/jepmscaqueza_cendoj_ramajudicial_gov_co/EdrLjpkNdHlIgbUkMOZqfkMBxBNuNCRD7UivJNi_A9xCHw?e=VGbmh1" TargetMode="External"/><Relationship Id="rId11" Type="http://schemas.openxmlformats.org/officeDocument/2006/relationships/hyperlink" Target="https://etbcsj-my.sharepoint.com/:b:/g/personal/jepmscaqueza_cendoj_ramajudicial_gov_co/EYg05W82MRFCtbviB08UVocB7XknIe71W7dtc8Td9wP9cA?e=ovbPIo" TargetMode="External"/><Relationship Id="rId5" Type="http://schemas.openxmlformats.org/officeDocument/2006/relationships/hyperlink" Target="https://etbcsj-my.sharepoint.com/:b:/g/personal/jepmscaqueza_cendoj_ramajudicial_gov_co/EXKiKWPm1PJGvpkqSdQ5E-EBbzi4myAqEffyUDydVxnV9A?e=JkZ3tH" TargetMode="External"/><Relationship Id="rId15" Type="http://schemas.openxmlformats.org/officeDocument/2006/relationships/hyperlink" Target="https://etbcsj-my.sharepoint.com/:b:/g/personal/jepmscaqueza_cendoj_ramajudicial_gov_co/EVXzKV_oxjVJuUwT2pehVA8B7wvEMWxeUozEeVpwZzThIQ?e=N6ecxf" TargetMode="External"/><Relationship Id="rId10" Type="http://schemas.openxmlformats.org/officeDocument/2006/relationships/hyperlink" Target="https://etbcsj-my.sharepoint.com/:b:/g/personal/jepmscaqueza_cendoj_ramajudicial_gov_co/EejJK6uhPylLmOc9Tq31AQ0BvzPQieKUr9qi0exdDYW4Ag?e=790wfU" TargetMode="External"/><Relationship Id="rId19" Type="http://schemas.openxmlformats.org/officeDocument/2006/relationships/hyperlink" Target="https://etbcsj-my.sharepoint.com/:b:/g/personal/jepmscaqueza_cendoj_ramajudicial_gov_co/EU4TbBawcShLjA38skwQyqEBm069lRzDlM5Nr89bp7RQ_Q?e=ScbaCZ" TargetMode="External"/><Relationship Id="rId4" Type="http://schemas.openxmlformats.org/officeDocument/2006/relationships/hyperlink" Target="https://etbcsj-my.sharepoint.com/:b:/g/personal/jepmscaqueza_cendoj_ramajudicial_gov_co/EUBri2VytAxKkFGQ78nTfa4BVFyKtvtwAJIMMfmRup_g2A?e=ilGX6g" TargetMode="External"/><Relationship Id="rId9" Type="http://schemas.openxmlformats.org/officeDocument/2006/relationships/hyperlink" Target="https://etbcsj-my.sharepoint.com/:b:/g/personal/jepmscaqueza_cendoj_ramajudicial_gov_co/ETSnZ8CkdQRMiRXituvQojIBfd45S9eAdX0kiAR-xS3SBQ?e=ugcSfJ" TargetMode="External"/><Relationship Id="rId14" Type="http://schemas.openxmlformats.org/officeDocument/2006/relationships/hyperlink" Target="https://etbcsj-my.sharepoint.com/:b:/g/personal/jepmscaqueza_cendoj_ramajudicial_gov_co/EdWuJpaJwh1LljEu_uw92tcBN2xEpFNjNzTFQcTXDzYKzA?e=TLqS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26" workbookViewId="0">
      <selection activeCell="D36" sqref="D36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21" customWidth="1"/>
  </cols>
  <sheetData>
    <row r="1" spans="1:6" ht="15" customHeight="1">
      <c r="A1" s="28" t="s">
        <v>0</v>
      </c>
      <c r="B1" s="29"/>
      <c r="C1" s="29"/>
      <c r="D1" s="29"/>
      <c r="E1" s="30"/>
    </row>
    <row r="2" spans="1:6" ht="15.75">
      <c r="A2" s="27" t="s">
        <v>1</v>
      </c>
      <c r="B2" s="27"/>
      <c r="C2" s="27"/>
      <c r="D2" s="27"/>
      <c r="E2" s="27"/>
    </row>
    <row r="3" spans="1:6" ht="15" customHeight="1">
      <c r="A3" s="33" t="s">
        <v>2</v>
      </c>
      <c r="B3" s="33" t="s">
        <v>3</v>
      </c>
      <c r="C3" s="33" t="s">
        <v>4</v>
      </c>
      <c r="D3" s="33" t="s">
        <v>5</v>
      </c>
      <c r="E3" s="31" t="s">
        <v>6</v>
      </c>
      <c r="F3" s="26" t="s">
        <v>7</v>
      </c>
    </row>
    <row r="4" spans="1:6" ht="15" customHeight="1">
      <c r="A4" s="33"/>
      <c r="B4" s="33"/>
      <c r="C4" s="33"/>
      <c r="D4" s="33"/>
      <c r="E4" s="31"/>
      <c r="F4" s="26"/>
    </row>
    <row r="5" spans="1:6" ht="15" customHeight="1">
      <c r="A5" s="33"/>
      <c r="B5" s="33"/>
      <c r="C5" s="33"/>
      <c r="D5" s="33"/>
      <c r="E5" s="31"/>
      <c r="F5" s="26"/>
    </row>
    <row r="6" spans="1:6" ht="15" customHeight="1">
      <c r="A6" s="34"/>
      <c r="B6" s="34"/>
      <c r="C6" s="34"/>
      <c r="D6" s="34"/>
      <c r="E6" s="32"/>
      <c r="F6" s="26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13">
        <v>44659</v>
      </c>
      <c r="F7" s="18" t="s">
        <v>12</v>
      </c>
    </row>
    <row r="8" spans="1:6" ht="68.25" customHeight="1">
      <c r="A8" s="3" t="s">
        <v>13</v>
      </c>
      <c r="B8" s="3" t="s">
        <v>14</v>
      </c>
      <c r="C8" s="5" t="s">
        <v>15</v>
      </c>
      <c r="D8" s="3" t="s">
        <v>11</v>
      </c>
      <c r="E8" s="13">
        <v>44659</v>
      </c>
      <c r="F8" s="18" t="s">
        <v>16</v>
      </c>
    </row>
    <row r="9" spans="1:6" ht="88.5" customHeight="1">
      <c r="A9" s="3" t="s">
        <v>17</v>
      </c>
      <c r="B9" s="15" t="s">
        <v>18</v>
      </c>
      <c r="C9" s="14" t="s">
        <v>19</v>
      </c>
      <c r="D9" s="16" t="s">
        <v>20</v>
      </c>
      <c r="E9" s="13">
        <v>44659</v>
      </c>
      <c r="F9" s="18" t="s">
        <v>21</v>
      </c>
    </row>
    <row r="10" spans="1:6" ht="57" customHeight="1">
      <c r="A10" s="3" t="s">
        <v>22</v>
      </c>
      <c r="B10" s="3" t="s">
        <v>23</v>
      </c>
      <c r="C10" s="14" t="s">
        <v>19</v>
      </c>
      <c r="D10" s="3" t="s">
        <v>24</v>
      </c>
      <c r="E10" s="13">
        <v>44659</v>
      </c>
      <c r="F10" s="18" t="s">
        <v>25</v>
      </c>
    </row>
    <row r="11" spans="1:6" ht="99" customHeight="1">
      <c r="A11" s="3" t="s">
        <v>26</v>
      </c>
      <c r="B11" s="3" t="s">
        <v>27</v>
      </c>
      <c r="C11" s="3" t="s">
        <v>28</v>
      </c>
      <c r="D11" s="3" t="s">
        <v>29</v>
      </c>
      <c r="E11" s="13">
        <v>44659</v>
      </c>
      <c r="F11" s="18" t="s">
        <v>30</v>
      </c>
    </row>
    <row r="12" spans="1:6" ht="31.5">
      <c r="A12" s="3" t="s">
        <v>31</v>
      </c>
      <c r="B12" s="3" t="s">
        <v>32</v>
      </c>
      <c r="C12" s="20" t="s">
        <v>33</v>
      </c>
      <c r="D12" s="3" t="s">
        <v>20</v>
      </c>
      <c r="E12" s="13">
        <v>44662</v>
      </c>
      <c r="F12" s="18" t="s">
        <v>34</v>
      </c>
    </row>
    <row r="13" spans="1:6" ht="70.5" customHeight="1">
      <c r="A13" s="3" t="s">
        <v>31</v>
      </c>
      <c r="B13" s="3" t="s">
        <v>32</v>
      </c>
      <c r="C13" s="20" t="s">
        <v>33</v>
      </c>
      <c r="D13" s="3" t="s">
        <v>35</v>
      </c>
      <c r="E13" s="13">
        <v>44662</v>
      </c>
      <c r="F13" s="18" t="s">
        <v>36</v>
      </c>
    </row>
    <row r="14" spans="1:6" ht="74.25" customHeight="1">
      <c r="A14" s="3" t="s">
        <v>37</v>
      </c>
      <c r="B14" s="3" t="s">
        <v>38</v>
      </c>
      <c r="C14" s="3" t="s">
        <v>39</v>
      </c>
      <c r="D14" s="3" t="s">
        <v>11</v>
      </c>
      <c r="E14" s="13">
        <v>44662</v>
      </c>
      <c r="F14" s="18" t="s">
        <v>40</v>
      </c>
    </row>
    <row r="15" spans="1:6" ht="119.25" customHeight="1">
      <c r="A15" s="3" t="s">
        <v>41</v>
      </c>
      <c r="B15" s="3" t="s">
        <v>42</v>
      </c>
      <c r="C15" s="3" t="s">
        <v>43</v>
      </c>
      <c r="D15" s="3" t="s">
        <v>20</v>
      </c>
      <c r="E15" s="13">
        <v>44662</v>
      </c>
      <c r="F15" s="18" t="s">
        <v>34</v>
      </c>
    </row>
    <row r="16" spans="1:6" ht="45">
      <c r="A16" s="3" t="s">
        <v>44</v>
      </c>
      <c r="B16" s="3" t="s">
        <v>45</v>
      </c>
      <c r="C16" s="7" t="s">
        <v>46</v>
      </c>
      <c r="D16" s="3" t="s">
        <v>47</v>
      </c>
      <c r="E16" s="13">
        <v>44662</v>
      </c>
      <c r="F16" s="18" t="s">
        <v>48</v>
      </c>
    </row>
    <row r="17" spans="1:6" ht="101.25" customHeight="1">
      <c r="A17" s="3" t="s">
        <v>49</v>
      </c>
      <c r="B17" s="3" t="s">
        <v>50</v>
      </c>
      <c r="C17" s="7" t="s">
        <v>46</v>
      </c>
      <c r="D17" s="3" t="s">
        <v>51</v>
      </c>
      <c r="E17" s="13">
        <v>44662</v>
      </c>
      <c r="F17" s="18" t="s">
        <v>52</v>
      </c>
    </row>
    <row r="18" spans="1:6" ht="75">
      <c r="A18" s="3" t="s">
        <v>53</v>
      </c>
      <c r="B18" s="3" t="s">
        <v>54</v>
      </c>
      <c r="C18" s="24" t="s">
        <v>28</v>
      </c>
      <c r="D18" s="3" t="s">
        <v>55</v>
      </c>
      <c r="E18" s="13">
        <v>44663</v>
      </c>
      <c r="F18" s="18" t="s">
        <v>56</v>
      </c>
    </row>
    <row r="19" spans="1:6" ht="60">
      <c r="A19" s="3" t="s">
        <v>57</v>
      </c>
      <c r="B19" s="15" t="s">
        <v>58</v>
      </c>
      <c r="C19" s="25" t="s">
        <v>59</v>
      </c>
      <c r="D19" s="16" t="s">
        <v>60</v>
      </c>
      <c r="E19" s="13">
        <v>44662</v>
      </c>
      <c r="F19" s="18" t="s">
        <v>61</v>
      </c>
    </row>
    <row r="20" spans="1:6" ht="42.75" customHeight="1">
      <c r="A20" s="3" t="s">
        <v>62</v>
      </c>
      <c r="B20" s="15" t="s">
        <v>63</v>
      </c>
      <c r="C20" s="14" t="s">
        <v>64</v>
      </c>
      <c r="D20" s="16" t="s">
        <v>65</v>
      </c>
      <c r="E20" s="13">
        <v>44663</v>
      </c>
      <c r="F20" s="18" t="s">
        <v>66</v>
      </c>
    </row>
    <row r="21" spans="1:6" ht="31.5">
      <c r="A21" s="3" t="s">
        <v>67</v>
      </c>
      <c r="B21" s="3" t="s">
        <v>68</v>
      </c>
      <c r="C21" s="5" t="s">
        <v>69</v>
      </c>
      <c r="D21" s="3" t="s">
        <v>11</v>
      </c>
      <c r="E21" s="13">
        <v>44662</v>
      </c>
      <c r="F21" s="19" t="s">
        <v>70</v>
      </c>
    </row>
    <row r="22" spans="1:6" ht="31.5">
      <c r="A22" s="3" t="s">
        <v>71</v>
      </c>
      <c r="B22" s="3" t="s">
        <v>72</v>
      </c>
      <c r="C22" s="5" t="s">
        <v>73</v>
      </c>
      <c r="D22" s="3" t="s">
        <v>29</v>
      </c>
      <c r="E22" s="13">
        <v>44669</v>
      </c>
      <c r="F22" s="19" t="s">
        <v>74</v>
      </c>
    </row>
    <row r="23" spans="1:6" ht="31.5">
      <c r="A23" s="3" t="s">
        <v>75</v>
      </c>
      <c r="B23" s="3" t="s">
        <v>76</v>
      </c>
      <c r="C23" s="5" t="s">
        <v>77</v>
      </c>
      <c r="D23" s="3" t="s">
        <v>11</v>
      </c>
      <c r="E23" s="13">
        <v>44670</v>
      </c>
      <c r="F23" s="19" t="s">
        <v>78</v>
      </c>
    </row>
    <row r="24" spans="1:6" ht="31.5">
      <c r="A24" s="3" t="s">
        <v>79</v>
      </c>
      <c r="B24" s="3" t="s">
        <v>80</v>
      </c>
      <c r="C24" s="5" t="s">
        <v>81</v>
      </c>
      <c r="D24" s="3" t="s">
        <v>11</v>
      </c>
      <c r="E24" s="13">
        <v>44670</v>
      </c>
      <c r="F24" s="19" t="s">
        <v>82</v>
      </c>
    </row>
    <row r="25" spans="1:6" ht="31.5">
      <c r="A25" s="3" t="s">
        <v>83</v>
      </c>
      <c r="B25" s="3" t="s">
        <v>84</v>
      </c>
      <c r="C25" s="5" t="s">
        <v>85</v>
      </c>
      <c r="D25" s="3" t="s">
        <v>86</v>
      </c>
      <c r="E25" s="13">
        <v>44670</v>
      </c>
      <c r="F25" s="19" t="s">
        <v>87</v>
      </c>
    </row>
    <row r="26" spans="1:6" ht="31.5">
      <c r="A26" s="3" t="s">
        <v>88</v>
      </c>
      <c r="B26" s="3" t="s">
        <v>89</v>
      </c>
      <c r="C26" s="5" t="s">
        <v>90</v>
      </c>
      <c r="D26" s="3" t="s">
        <v>91</v>
      </c>
      <c r="E26" s="13">
        <v>44669</v>
      </c>
      <c r="F26" s="19" t="s">
        <v>92</v>
      </c>
    </row>
    <row r="27" spans="1:6" ht="18.75">
      <c r="A27" s="8"/>
      <c r="B27" s="9"/>
      <c r="C27" s="17" t="s">
        <v>93</v>
      </c>
      <c r="D27" s="10" t="s">
        <v>94</v>
      </c>
      <c r="E27" s="10" t="s">
        <v>95</v>
      </c>
      <c r="F27" s="22"/>
    </row>
    <row r="28" spans="1:6" ht="15.75">
      <c r="A28" s="11" t="s">
        <v>95</v>
      </c>
      <c r="B28" s="9" t="s">
        <v>95</v>
      </c>
      <c r="C28" s="10" t="s">
        <v>96</v>
      </c>
      <c r="D28" s="10" t="s">
        <v>97</v>
      </c>
      <c r="E28" s="10" t="s">
        <v>95</v>
      </c>
      <c r="F28" s="23" t="s">
        <v>95</v>
      </c>
    </row>
    <row r="29" spans="1:6" ht="15.75">
      <c r="A29" s="11" t="s">
        <v>95</v>
      </c>
      <c r="B29" s="9" t="s">
        <v>95</v>
      </c>
      <c r="C29" s="12" t="s">
        <v>98</v>
      </c>
      <c r="D29" s="9" t="s">
        <v>99</v>
      </c>
      <c r="E29" s="9" t="s">
        <v>95</v>
      </c>
      <c r="F29" s="23" t="s">
        <v>95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F218EF41-4244-4C35-9745-7FDF954B20DA}"/>
    <hyperlink ref="F8" r:id="rId2" xr:uid="{278FDE25-C4F6-41E8-AFBC-8C81BE6DFA70}"/>
    <hyperlink ref="F9" r:id="rId3" xr:uid="{1DD5012B-B3B7-443F-AFA1-EFA115331710}"/>
    <hyperlink ref="F10" r:id="rId4" xr:uid="{80416BE4-B25F-4086-8D39-A09300150E06}"/>
    <hyperlink ref="F11" r:id="rId5" xr:uid="{DB3C77E3-371C-40EE-B86E-25D53DEEDCA4}"/>
    <hyperlink ref="F12" r:id="rId6" xr:uid="{643FA230-4308-4806-8F60-F4DB85C23A57}"/>
    <hyperlink ref="F13" r:id="rId7" xr:uid="{80632C14-B2DE-4189-8B6D-81DC5BF4E0CA}"/>
    <hyperlink ref="F14" r:id="rId8" xr:uid="{80945A93-D934-4979-A021-7D922EFCE85B}"/>
    <hyperlink ref="F15" r:id="rId9" xr:uid="{723F2160-E5A3-4738-BF57-F6373A52F690}"/>
    <hyperlink ref="F17" r:id="rId10" xr:uid="{C327C840-ED34-4766-9C12-7EEC708B2BCC}"/>
    <hyperlink ref="F16" r:id="rId11" xr:uid="{D37C0861-B6E0-43D4-A958-9992BEBB2739}"/>
    <hyperlink ref="F18" r:id="rId12" xr:uid="{6EE9F7A4-2457-4F09-9B55-EDE55B14B299}"/>
    <hyperlink ref="F19" r:id="rId13" xr:uid="{957978A7-4B59-4219-9ABB-99B0B91A21EB}"/>
    <hyperlink ref="F20" r:id="rId14" xr:uid="{53A622C9-A1DB-4B46-8C0F-F03D61A5CE76}"/>
    <hyperlink ref="F21" r:id="rId15" xr:uid="{CD4E9D52-1447-492D-98D4-77D5A4B35BB0}"/>
    <hyperlink ref="F22" r:id="rId16" xr:uid="{14E9DCFB-610D-4FDF-B557-F5EB2A0AB143}"/>
    <hyperlink ref="F23" r:id="rId17" xr:uid="{49875372-644F-4D60-8924-A64498EACF2F}"/>
    <hyperlink ref="F24" r:id="rId18" xr:uid="{315BC32C-AC06-4AB4-A89D-E581184BB461}"/>
    <hyperlink ref="F25" r:id="rId19" xr:uid="{FC98D69C-18DA-4B5F-93DA-388B3A77BB9D}"/>
    <hyperlink ref="F26" r:id="rId20" xr:uid="{CF5BAA0C-F34E-40AF-BEEF-B9F7D00F81EF}"/>
  </hyperlinks>
  <pageMargins left="0.7" right="0.7" top="0.75" bottom="0.75" header="0.3" footer="0.3"/>
  <pageSetup paperSize="14" orientation="landscape"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C30:C1048576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103</v>
      </c>
      <c r="B1" s="2"/>
      <c r="C1" s="2"/>
    </row>
    <row r="2" spans="1:3" ht="15.75">
      <c r="A2" s="5" t="s">
        <v>104</v>
      </c>
      <c r="B2" s="2"/>
      <c r="C2" s="2"/>
    </row>
    <row r="3" spans="1:3" ht="47.25">
      <c r="A3" s="5" t="s">
        <v>105</v>
      </c>
    </row>
    <row r="4" spans="1:3" ht="15.75">
      <c r="A4" s="5" t="s">
        <v>106</v>
      </c>
    </row>
    <row r="5" spans="1:3" ht="15.75">
      <c r="A5" s="5" t="s">
        <v>107</v>
      </c>
    </row>
    <row r="6" spans="1:3" ht="31.5">
      <c r="A6" s="5" t="s">
        <v>108</v>
      </c>
    </row>
    <row r="7" spans="1:3" ht="15.75">
      <c r="A7" s="6" t="s">
        <v>109</v>
      </c>
    </row>
    <row r="8" spans="1:3" ht="15.75">
      <c r="A8" s="5" t="s">
        <v>110</v>
      </c>
    </row>
    <row r="9" spans="1:3" ht="15.75">
      <c r="A9" s="5" t="s">
        <v>111</v>
      </c>
    </row>
    <row r="10" spans="1:3" ht="31.5">
      <c r="A10" s="5" t="s">
        <v>112</v>
      </c>
    </row>
    <row r="11" spans="1:3" ht="31.5">
      <c r="A11" s="5" t="s">
        <v>113</v>
      </c>
    </row>
    <row r="12" spans="1:3" ht="15.75">
      <c r="A12" s="5" t="s">
        <v>114</v>
      </c>
    </row>
    <row r="13" spans="1:3" ht="15.75">
      <c r="A13" s="5" t="s">
        <v>115</v>
      </c>
    </row>
    <row r="14" spans="1:3" ht="15.75">
      <c r="A14" s="5" t="s">
        <v>116</v>
      </c>
    </row>
    <row r="15" spans="1:3" ht="15.75">
      <c r="A15" s="5" t="s">
        <v>117</v>
      </c>
    </row>
    <row r="16" spans="1:3" ht="15.75">
      <c r="A16" s="5" t="s">
        <v>118</v>
      </c>
    </row>
    <row r="17" spans="1:1" ht="15.75">
      <c r="A17" s="5" t="s">
        <v>119</v>
      </c>
    </row>
    <row r="18" spans="1:1" ht="15.75">
      <c r="A18" s="5" t="s">
        <v>120</v>
      </c>
    </row>
    <row r="19" spans="1:1" ht="15.75">
      <c r="A19" s="5" t="s">
        <v>121</v>
      </c>
    </row>
    <row r="20" spans="1:1" ht="47.25">
      <c r="A20" s="4" t="s">
        <v>122</v>
      </c>
    </row>
    <row r="21" spans="1:1" ht="15.75">
      <c r="A21" s="5" t="s">
        <v>19</v>
      </c>
    </row>
    <row r="22" spans="1:1" ht="31.5">
      <c r="A22" s="5" t="s">
        <v>123</v>
      </c>
    </row>
    <row r="23" spans="1:1" ht="15.75">
      <c r="A23" s="5" t="s">
        <v>28</v>
      </c>
    </row>
    <row r="24" spans="1:1" ht="15.75">
      <c r="A24" s="5" t="s">
        <v>124</v>
      </c>
    </row>
    <row r="25" spans="1:1" ht="15.75">
      <c r="A25" s="5" t="s">
        <v>69</v>
      </c>
    </row>
    <row r="26" spans="1:1" ht="15.75">
      <c r="A26" s="5" t="s">
        <v>125</v>
      </c>
    </row>
    <row r="27" spans="1:1" ht="31.5">
      <c r="A27" s="5" t="s">
        <v>126</v>
      </c>
    </row>
    <row r="28" spans="1:1" ht="31.5">
      <c r="A28" s="5" t="s">
        <v>46</v>
      </c>
    </row>
    <row r="29" spans="1:1" ht="15.75">
      <c r="A29" s="5" t="s">
        <v>127</v>
      </c>
    </row>
    <row r="30" spans="1:1" ht="15.75">
      <c r="A30" s="5" t="s">
        <v>128</v>
      </c>
    </row>
    <row r="31" spans="1:1" ht="15.75">
      <c r="A31" s="5" t="s">
        <v>64</v>
      </c>
    </row>
    <row r="32" spans="1:1" ht="63">
      <c r="A32" s="5" t="s">
        <v>129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2022-04-22T19:32:41Z</dcterms:modified>
  <cp:category/>
  <cp:contentStatus/>
</cp:coreProperties>
</file>