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7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98AAF715-31EB-44B5-B0F3-6D764CA8471E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<sst xmlns="http://schemas.openxmlformats.org/spreadsheetml/2006/main" count="113" uniqueCount="96">
  <si>
    <t xml:space="preserve">                   JUZGADO DE EJECUCIÓN DE PENAS Y MEDIDAS DE SEGURIDAD DE CAQUEZA, CUNDINAMARCA</t>
  </si>
  <si>
    <t xml:space="preserve"> ESTADO Nº   008/2022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</si>
  <si>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</si>
  <si>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</si>
  <si>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</si>
  <si>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</si>
  <si>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</si>
  <si>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</si>
  <si>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2007-00367</t>
  </si>
  <si>
    <t>OTTO HERNÁN DÍAZ QUEVEDO</t>
  </si>
  <si>
    <t>HOMICIDIO SIMPLE</t>
  </si>
  <si>
    <t>NIEGA EXTINCIÓN DE LA PENA</t>
  </si>
  <si>
    <t>AUTO 17 FEB 22.pdf</t>
  </si>
  <si>
    <t>2020-00112</t>
  </si>
  <si>
    <t>MISAEL ANTONIO ÁVILA BERRIO</t>
  </si>
  <si>
    <t>TRÁFICO, FABRICACIÓN O PORTE DE ARMAS DE FUEGO</t>
  </si>
  <si>
    <t>REVOCA PRISIÓN DOMICILIARIA</t>
  </si>
  <si>
    <t>A15. AUTO 21 FEB. 22.pdf</t>
  </si>
  <si>
    <t>2021-00023</t>
  </si>
  <si>
    <t>GREDIMIL MEZA CANTILLO</t>
  </si>
  <si>
    <t>CONCEDE LIBERTAD CONDICIONAL</t>
  </si>
  <si>
    <t>7. AUTO 21 FEB. 22.pdf</t>
  </si>
  <si>
    <t>2021-00126</t>
  </si>
  <si>
    <t>DIDIER PASCUAL GUTIÉRREZ GUERRERO</t>
  </si>
  <si>
    <t>HURTO</t>
  </si>
  <si>
    <t>REDIME PENA Y REALIZAR VISITA DOMICILIARIA</t>
  </si>
  <si>
    <t>3. AUTO 22 FEB. 22.pdf</t>
  </si>
  <si>
    <t>2009-00894</t>
  </si>
  <si>
    <t>POLL ALEJANDRO MEDINA SUÁREZ</t>
  </si>
  <si>
    <t>EXTINGUE PENA</t>
  </si>
  <si>
    <t>AUTO 24 FEB 22 CONCEDE EXT. .pdf</t>
  </si>
  <si>
    <t>2016-00106</t>
  </si>
  <si>
    <t>EDWING TORRES FLOREZ</t>
  </si>
  <si>
    <t>AUTO 24 FEB. 22.pdf</t>
  </si>
  <si>
    <t>2021-00119</t>
  </si>
  <si>
    <t>NELSON YOANI REY REY</t>
  </si>
  <si>
    <t>VIOLENCIA INTRAFAMILIAR</t>
  </si>
  <si>
    <t>A11. AUTO 24 FEB. 22.pdf</t>
  </si>
  <si>
    <t>2019-00161</t>
  </si>
  <si>
    <t>FRANCISCO SOLANO</t>
  </si>
  <si>
    <t>REDIME PENA</t>
  </si>
  <si>
    <t>4. AUTO 25 FEB 22 .pdf</t>
  </si>
  <si>
    <t>2022-00002</t>
  </si>
  <si>
    <t>RONNY MIGUEL RINCÓN BERDUGO</t>
  </si>
  <si>
    <t>TRÁFICO, FABRICACIÓN O PORTE DE ESTUPEFACIENTES</t>
  </si>
  <si>
    <t>3. AUTO 23 FEB. 22.pdf</t>
  </si>
  <si>
    <t>2021-00104</t>
  </si>
  <si>
    <t>CRISTHIAN MANUEL MONGUI GUTÍERREZ</t>
  </si>
  <si>
    <t>HURTO CALIFICADO</t>
  </si>
  <si>
    <t>CONCEDE PRISIÓN DOMICILIARIA</t>
  </si>
  <si>
    <t>A10. AUTO 28 FEB. 22.pdf</t>
  </si>
  <si>
    <t>2018-00158</t>
  </si>
  <si>
    <t>OSWALDO ERASMO ÁVILA MARTÍNEZ</t>
  </si>
  <si>
    <t>ACCESO CARNAL ABUSIVO CON MENOR DE 14 AÑOS</t>
  </si>
  <si>
    <t>A12. AUTO 28 FEB. 22.pdf</t>
  </si>
  <si>
    <t>2021-00094B</t>
  </si>
  <si>
    <t>JOSÉ LEONARDO MUÑOZ DÍAZ</t>
  </si>
  <si>
    <t>REDIME PENA Y NIEGA PRISIÓN DOMICILIARIA</t>
  </si>
  <si>
    <t>08. AUTO 28 FEB. 22.pdf</t>
  </si>
  <si>
    <t>2019-00094</t>
  </si>
  <si>
    <t>OMAR YAMID HERNÁNDEZ VILLALOBOS</t>
  </si>
  <si>
    <t>REDIME PENA Y CONCEDE LIBERTAD CONDICIONAL</t>
  </si>
  <si>
    <t>AUTO 1° DE MARZO 22.pdf</t>
  </si>
  <si>
    <t>FECHA Y HORA DE FIJACION:</t>
  </si>
  <si>
    <t>04 DE MARZO DE 2022  8:00 A.M.</t>
  </si>
  <si>
    <t>FECHA Y HORA DE DESFIJACION:</t>
  </si>
  <si>
    <t>04 DE MARZO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</si>
  <si>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</si>
  <si>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</si>
  <si>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</si>
  <si>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</si>
  <si>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</si>
  <si>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 CALIFICADO Y AGRAVADO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</si>
  <si>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</si>
  <si>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</si>
  <si>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</si>
  <si>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</si>
  <si>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</si>
  <si>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</si>
  <si>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CONCIERTO PARA DELINQUIR CON FINES DE TRÁFICO DE ESTUPEFACIENTES</t>
  </si>
  <si>
    <t>FUGA DE PRESOS</t>
  </si>
  <si>
    <t>HOMICIDIO SIMPLE Y OTROS</t>
  </si>
  <si>
    <t>FAVORECIMIENTO AGRAVADO</t>
  </si>
  <si>
    <t>INASISTENCIA ALIMENTARIA</t>
  </si>
  <si>
    <t>USO DE DOCUMENTO FALSO</t>
  </si>
  <si>
    <t>LESIONES PERSONALES</t>
  </si>
  <si>
    <t>LAVADO DE ACTIVOS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</si>
  <si>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</si>
  <si>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</si>
  <si>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</si>
  <si>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CONCUSIÓN Y OTROS</t>
  </si>
  <si>
    <t>CONCIERTO PARA DELINQUIR Y OTRO</t>
  </si>
  <si>
    <t>ACTO SEXUAL ABUSIVO CON INCAPAZ DE RESISTIR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</si>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</sst>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0" fillId="0" borderId="0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/>
    <xf numFmtId="0" fontId="4" fillId="0" borderId="2" xfId="0" applyFont="1" applyBorder="1"/>
    <xf numFmtId="14" fontId="1" fillId="0" borderId="2" xfId="0" applyNumberFormat="1" applyFont="1" applyBorder="1" applyAlignment="1">
      <alignment horizontal="left"/>
    </xf>
    <xf numFmtId="0" fontId="1" fillId="0" borderId="6" xfId="0" applyFont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UOs6-uR8dpBsT1hq4_CjhQBqVO-fLvlpdDhzTu-Nfr3fA?e=AwZ2YJ" TargetMode="External"/><Relationship Id="rId13" Type="http://schemas.openxmlformats.org/officeDocument/2006/relationships/hyperlink" Target="https://etbcsj-my.sharepoint.com/:b:/g/personal/jepmscaqueza_cendoj_ramajudicial_gov_co/ERVu8IYlnfhKlWCRl_B2rAsBWdIRS3P5qM_Qedaw22X9ew?e=dT9vtJ" TargetMode="External"/><Relationship Id="rId3" Type="http://schemas.openxmlformats.org/officeDocument/2006/relationships/hyperlink" Target="https://etbcsj-my.sharepoint.com/:b:/g/personal/jepmscaqueza_cendoj_ramajudicial_gov_co/EVaTWElkywtEkHFUaPFLtxMB9OnVfd8cpqTpC3L8NZTbKw?e=VSJEyY" TargetMode="External"/><Relationship Id="rId7" Type="http://schemas.openxmlformats.org/officeDocument/2006/relationships/hyperlink" Target="https://etbcsj-my.sharepoint.com/:b:/g/personal/jepmscaqueza_cendoj_ramajudicial_gov_co/EdquZoLVKdNFt7SAZCjyM0kBg0TZ46_m_YaEjUa9Typumw?e=xph5zQ" TargetMode="External"/><Relationship Id="rId12" Type="http://schemas.openxmlformats.org/officeDocument/2006/relationships/hyperlink" Target="https://etbcsj-my.sharepoint.com/:b:/g/personal/jepmscaqueza_cendoj_ramajudicial_gov_co/EY8FxatZIdJPjDO3rMNMc2wBDQJVNXH0RjfGIxonN2AZvA?e=wflanK" TargetMode="External"/><Relationship Id="rId2" Type="http://schemas.openxmlformats.org/officeDocument/2006/relationships/hyperlink" Target="https://etbcsj-my.sharepoint.com/:b:/g/personal/jepmscaqueza_cendoj_ramajudicial_gov_co/ETD6OllP_idKhIWyUQVKN5MBvK3GO2SE8v3DoJ5SaMONjQ?e=GtsTNi" TargetMode="External"/><Relationship Id="rId1" Type="http://schemas.openxmlformats.org/officeDocument/2006/relationships/hyperlink" Target="https://etbcsj-my.sharepoint.com/:b:/g/personal/jepmscaqueza_cendoj_ramajudicial_gov_co/EeOm_0NgaCJLmQWV2Xj1K6UBvvYwXjj9-Nsh_sif_aynig?e=ZzgUXi" TargetMode="External"/><Relationship Id="rId6" Type="http://schemas.openxmlformats.org/officeDocument/2006/relationships/hyperlink" Target="https://etbcsj-my.sharepoint.com/:b:/g/personal/jepmscaqueza_cendoj_ramajudicial_gov_co/Ebrfhi3F42BHkhZAkrzzUpABesfouY8pEVEmxItuo4VcpQ?e=AnQIbz" TargetMode="External"/><Relationship Id="rId11" Type="http://schemas.openxmlformats.org/officeDocument/2006/relationships/hyperlink" Target="https://etbcsj-my.sharepoint.com/:b:/g/personal/jepmscaqueza_cendoj_ramajudicial_gov_co/ETDBaERsNlBJnJdLa0qBZ_0BCKNmZQXs1J8A9gFN5yyUIw?e=sdLMfY" TargetMode="External"/><Relationship Id="rId5" Type="http://schemas.openxmlformats.org/officeDocument/2006/relationships/hyperlink" Target="https://etbcsj-my.sharepoint.com/:b:/g/personal/jepmscaqueza_cendoj_ramajudicial_gov_co/EaStB75ZpMhNqUXkNtjLYuwBnqTV28ymkKjkyxxsXewbGw?e=mji7n6" TargetMode="External"/><Relationship Id="rId10" Type="http://schemas.openxmlformats.org/officeDocument/2006/relationships/hyperlink" Target="https://etbcsj-my.sharepoint.com/:b:/g/personal/jepmscaqueza_cendoj_ramajudicial_gov_co/EZ0uBNfzwfJImUJBpc09AHEBXhcFXDWqCzKDnE8PyI9brw?e=L0CEWj" TargetMode="External"/><Relationship Id="rId4" Type="http://schemas.openxmlformats.org/officeDocument/2006/relationships/hyperlink" Target="https://etbcsj-my.sharepoint.com/:b:/g/personal/jepmscaqueza_cendoj_ramajudicial_gov_co/EddVqY_01sJHjQHws10lKXABqpD1SJP_6kWlldVP9Xb1Jg?e=eyi9tK" TargetMode="External"/><Relationship Id="rId9" Type="http://schemas.openxmlformats.org/officeDocument/2006/relationships/hyperlink" Target="https://etbcsj-my.sharepoint.com/:b:/g/personal/jepmscaqueza_cendoj_ramajudicial_gov_co/EaaVsqYB1C9Di-geovAqObQB27aNUCrKjfg_-0lH7YuSvg?e=fLMyTV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A2" sqref="A2:E19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9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14" t="s">
        <v>1</v>
      </c>
      <c r="B2" s="14"/>
      <c r="C2" s="14"/>
      <c r="D2" s="14"/>
      <c r="E2" s="14"/>
    </row>
    <row r="3" spans="1:6" ht="15" customHeight="1">
      <c r="A3" s="15" t="s">
        <v>2</v>
      </c>
      <c r="B3" s="15" t="s">
        <v>3</v>
      </c>
      <c r="C3" s="15" t="s">
        <v>4</v>
      </c>
      <c r="D3" s="15" t="s">
        <v>5</v>
      </c>
      <c r="E3" s="11" t="s">
        <v>6</v>
      </c>
      <c r="F3" s="19" t="s">
        <v>7</v>
      </c>
    </row>
    <row r="4" spans="1:6" ht="15" customHeight="1">
      <c r="A4" s="15"/>
      <c r="B4" s="15"/>
      <c r="C4" s="15"/>
      <c r="D4" s="15"/>
      <c r="E4" s="11"/>
      <c r="F4" s="19"/>
    </row>
    <row r="5" spans="1:6" ht="15" customHeight="1">
      <c r="A5" s="15"/>
      <c r="B5" s="15"/>
      <c r="C5" s="15"/>
      <c r="D5" s="15"/>
      <c r="E5" s="11"/>
      <c r="F5" s="19"/>
    </row>
    <row r="6" spans="1:6" ht="15" customHeight="1">
      <c r="A6" s="15"/>
      <c r="B6" s="15"/>
      <c r="C6" s="15"/>
      <c r="D6" s="15"/>
      <c r="E6" s="11"/>
      <c r="F6" s="19"/>
    </row>
    <row r="7" spans="1:6" ht="31.5">
      <c r="A7" s="16" t="s">
        <v>8</v>
      </c>
      <c r="B7" s="16" t="s">
        <v>9</v>
      </c>
      <c r="C7" s="16" t="s">
        <v>10</v>
      </c>
      <c r="D7" s="17" t="s">
        <v>11</v>
      </c>
      <c r="E7" s="18">
        <v>44609</v>
      </c>
      <c r="F7" s="20" t="s">
        <v>12</v>
      </c>
    </row>
    <row r="8" spans="1:6" ht="31.5">
      <c r="A8" s="16" t="s">
        <v>13</v>
      </c>
      <c r="B8" s="16" t="s">
        <v>14</v>
      </c>
      <c r="C8" s="16" t="s">
        <v>15</v>
      </c>
      <c r="D8" s="17" t="s">
        <v>16</v>
      </c>
      <c r="E8" s="18">
        <v>44613</v>
      </c>
      <c r="F8" s="20" t="s">
        <v>17</v>
      </c>
    </row>
    <row r="9" spans="1:6" ht="31.5">
      <c r="A9" s="16" t="s">
        <v>18</v>
      </c>
      <c r="B9" s="16" t="s">
        <v>19</v>
      </c>
      <c r="C9" s="16" t="s">
        <v>15</v>
      </c>
      <c r="D9" s="17" t="s">
        <v>20</v>
      </c>
      <c r="E9" s="18">
        <v>44613</v>
      </c>
      <c r="F9" s="20" t="s">
        <v>21</v>
      </c>
    </row>
    <row r="10" spans="1:6" ht="57" customHeight="1">
      <c r="A10" s="16" t="s">
        <v>22</v>
      </c>
      <c r="B10" s="16" t="s">
        <v>23</v>
      </c>
      <c r="C10" s="16" t="s">
        <v>24</v>
      </c>
      <c r="D10" s="17" t="s">
        <v>25</v>
      </c>
      <c r="E10" s="18">
        <v>44615</v>
      </c>
      <c r="F10" s="20" t="s">
        <v>26</v>
      </c>
    </row>
    <row r="11" spans="1:6" ht="31.5">
      <c r="A11" s="16" t="s">
        <v>27</v>
      </c>
      <c r="B11" s="16" t="s">
        <v>28</v>
      </c>
      <c r="C11" s="16" t="s">
        <v>15</v>
      </c>
      <c r="D11" s="17" t="s">
        <v>29</v>
      </c>
      <c r="E11" s="18">
        <v>44616</v>
      </c>
      <c r="F11" s="20" t="s">
        <v>30</v>
      </c>
    </row>
    <row r="12" spans="1:6" ht="31.5">
      <c r="A12" s="16" t="s">
        <v>31</v>
      </c>
      <c r="B12" s="16" t="s">
        <v>32</v>
      </c>
      <c r="C12" s="16" t="s">
        <v>15</v>
      </c>
      <c r="D12" s="17" t="s">
        <v>29</v>
      </c>
      <c r="E12" s="18">
        <v>44251</v>
      </c>
      <c r="F12" s="20" t="s">
        <v>33</v>
      </c>
    </row>
    <row r="13" spans="1:6" ht="31.5">
      <c r="A13" s="16" t="s">
        <v>34</v>
      </c>
      <c r="B13" s="16" t="s">
        <v>35</v>
      </c>
      <c r="C13" s="16" t="s">
        <v>36</v>
      </c>
      <c r="D13" s="17" t="s">
        <v>25</v>
      </c>
      <c r="E13" s="18">
        <v>44616</v>
      </c>
      <c r="F13" s="20" t="s">
        <v>37</v>
      </c>
    </row>
    <row r="14" spans="1:6" ht="30">
      <c r="A14" s="16" t="s">
        <v>38</v>
      </c>
      <c r="B14" s="16" t="s">
        <v>39</v>
      </c>
      <c r="C14" s="16" t="s">
        <v>24</v>
      </c>
      <c r="D14" s="17" t="s">
        <v>40</v>
      </c>
      <c r="E14" s="18">
        <v>44617</v>
      </c>
      <c r="F14" s="20" t="s">
        <v>41</v>
      </c>
    </row>
    <row r="15" spans="1:6" ht="31.5">
      <c r="A15" s="16" t="s">
        <v>42</v>
      </c>
      <c r="B15" s="16" t="s">
        <v>43</v>
      </c>
      <c r="C15" s="16" t="s">
        <v>44</v>
      </c>
      <c r="D15" s="17" t="s">
        <v>25</v>
      </c>
      <c r="E15" s="18">
        <v>44615</v>
      </c>
      <c r="F15" s="20" t="s">
        <v>45</v>
      </c>
    </row>
    <row r="16" spans="1:6" ht="31.5">
      <c r="A16" s="16" t="s">
        <v>46</v>
      </c>
      <c r="B16" s="16" t="s">
        <v>47</v>
      </c>
      <c r="C16" s="16" t="s">
        <v>48</v>
      </c>
      <c r="D16" s="17" t="s">
        <v>49</v>
      </c>
      <c r="E16" s="18">
        <v>44620</v>
      </c>
      <c r="F16" s="20" t="s">
        <v>50</v>
      </c>
    </row>
    <row r="17" spans="1:6" ht="31.5">
      <c r="A17" s="16" t="s">
        <v>51</v>
      </c>
      <c r="B17" s="16" t="s">
        <v>52</v>
      </c>
      <c r="C17" s="16" t="s">
        <v>53</v>
      </c>
      <c r="D17" s="17" t="s">
        <v>40</v>
      </c>
      <c r="E17" s="18">
        <v>44620</v>
      </c>
      <c r="F17" s="20" t="s">
        <v>54</v>
      </c>
    </row>
    <row r="18" spans="1:6" ht="31.5">
      <c r="A18" s="16" t="s">
        <v>55</v>
      </c>
      <c r="B18" s="16" t="s">
        <v>56</v>
      </c>
      <c r="C18" s="16" t="s">
        <v>44</v>
      </c>
      <c r="D18" s="17" t="s">
        <v>57</v>
      </c>
      <c r="E18" s="18">
        <v>44620</v>
      </c>
      <c r="F18" s="20" t="s">
        <v>58</v>
      </c>
    </row>
    <row r="19" spans="1:6" ht="44.25" customHeight="1">
      <c r="A19" s="16" t="s">
        <v>59</v>
      </c>
      <c r="B19" s="16" t="s">
        <v>60</v>
      </c>
      <c r="C19" s="16" t="s">
        <v>15</v>
      </c>
      <c r="D19" s="17" t="s">
        <v>61</v>
      </c>
      <c r="E19" s="18">
        <v>44621</v>
      </c>
      <c r="F19" s="20" t="s">
        <v>62</v>
      </c>
    </row>
    <row r="20" spans="1:6" ht="18.75">
      <c r="A20" s="24"/>
      <c r="B20" s="25"/>
      <c r="C20" s="26" t="s">
        <v>63</v>
      </c>
      <c r="D20" s="27" t="s">
        <v>64</v>
      </c>
      <c r="E20" s="28"/>
      <c r="F20" s="10"/>
    </row>
    <row r="21" spans="1:6" ht="15.75">
      <c r="A21" s="1"/>
      <c r="B21" s="2"/>
      <c r="C21" s="3" t="s">
        <v>65</v>
      </c>
      <c r="D21" s="5" t="s">
        <v>66</v>
      </c>
      <c r="E21" s="12"/>
      <c r="F21" s="10"/>
    </row>
    <row r="22" spans="1:6" ht="15.75">
      <c r="A22" s="1"/>
      <c r="B22" s="2"/>
      <c r="C22" s="4" t="s">
        <v>67</v>
      </c>
      <c r="D22" s="2" t="s">
        <v>68</v>
      </c>
      <c r="E22" s="13"/>
      <c r="F22" s="10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CB503D85-3FBF-4165-ABE8-839AA8C3E119}"/>
    <hyperlink ref="F8" r:id="rId2" xr:uid="{1D088F01-4A18-440C-9691-60E22A7E4C9F}"/>
    <hyperlink ref="F9" r:id="rId3" xr:uid="{111BDCAF-AD26-4558-A763-BFE85A777A41}"/>
    <hyperlink ref="F10" r:id="rId4" xr:uid="{C522088A-6A37-4DB9-A54A-C601E35513A6}"/>
    <hyperlink ref="F11" r:id="rId5" xr:uid="{F6E1E001-074F-40D3-8D05-25DCB0EE5105}"/>
    <hyperlink ref="F12" r:id="rId6" xr:uid="{FF98FF5C-9376-4456-88A0-552F36123489}"/>
    <hyperlink ref="F13" r:id="rId7" xr:uid="{213E161F-F9C8-4EDD-8703-6A620B60EBFD}"/>
    <hyperlink ref="F14" r:id="rId8" xr:uid="{DA5B1D19-BBD0-4E09-AD2E-24557E82BFC3}"/>
    <hyperlink ref="F15" r:id="rId9" xr:uid="{329ABE3B-251D-4BF4-BA11-690BB398FB29}"/>
    <hyperlink ref="F16" r:id="rId10" xr:uid="{2707158F-4DB7-49CB-9999-A1D3E50987AF}"/>
    <hyperlink ref="F17" r:id="rId11" xr:uid="{F38D5F48-C84B-439B-B929-CFD9FE33A7DC}"/>
    <hyperlink ref="F18" r:id="rId12" xr:uid="{A516CA7D-586E-4D3E-8E0C-6079DE218B54}"/>
    <hyperlink ref="F19" r:id="rId13" xr:uid="{8B0B3C8B-078D-49D4-A69A-8DE481769CD0}"/>
  </hyperlinks>
  <pageMargins left="0.7" right="0.7" top="0.75" bottom="0.75" header="0.3" footer="0.3"/>
  <pageSetup paperSize="14" orientation="landscape"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7" t="s">
        <v>69</v>
      </c>
    </row>
    <row r="2" spans="1:1">
      <c r="A2" s="7" t="s">
        <v>70</v>
      </c>
    </row>
    <row r="3" spans="1:1">
      <c r="A3" s="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24</v>
      </c>
      <c r="B1" s="8"/>
      <c r="C1" s="8"/>
    </row>
    <row r="2" spans="1:3">
      <c r="A2" t="s">
        <v>72</v>
      </c>
      <c r="B2" s="8"/>
      <c r="C2" s="8"/>
    </row>
    <row r="3" spans="1:3">
      <c r="A3" t="s">
        <v>48</v>
      </c>
    </row>
    <row r="4" spans="1:3">
      <c r="A4" t="s">
        <v>73</v>
      </c>
    </row>
    <row r="5" spans="1:3">
      <c r="A5" t="s">
        <v>44</v>
      </c>
    </row>
    <row r="6" spans="1:3">
      <c r="A6" t="s">
        <v>15</v>
      </c>
    </row>
    <row r="7" spans="1:3" ht="47.25">
      <c r="A7" s="6" t="s">
        <v>74</v>
      </c>
    </row>
    <row r="8" spans="1:3">
      <c r="A8" t="s">
        <v>75</v>
      </c>
    </row>
    <row r="9" spans="1:3">
      <c r="A9" t="s">
        <v>76</v>
      </c>
    </row>
    <row r="10" spans="1:3">
      <c r="A10" t="s">
        <v>36</v>
      </c>
    </row>
    <row r="11" spans="1:3">
      <c r="A11" t="s">
        <v>77</v>
      </c>
    </row>
    <row r="12" spans="1:3">
      <c r="A12" t="s">
        <v>78</v>
      </c>
    </row>
    <row r="13" spans="1:3">
      <c r="A13" t="s">
        <v>79</v>
      </c>
    </row>
    <row r="14" spans="1:3">
      <c r="A14" t="s">
        <v>53</v>
      </c>
    </row>
    <row r="15" spans="1:3">
      <c r="A15" t="s">
        <v>80</v>
      </c>
    </row>
    <row r="16" spans="1:3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10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2022-03-03T19:41:05Z</dcterms:modified>
  <cp:category/>
  <cp:contentStatus/>
</cp:coreProperties>
</file>