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E8DACE35-4F23-41C2-BBA9-427286718560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<sst xmlns="http://schemas.openxmlformats.org/spreadsheetml/2006/main" count="149" uniqueCount="117">
  <si>
    <t xml:space="preserve">                   JUZGADO DE EJECUCIÓN DE PENAS Y MEDIDAS DE SEGURIDAD DE CAQUEZA, CUNDINAMARCA</t>
  </si>
  <si>
    <t xml:space="preserve"> ESTADO Nº   032- 2021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</si>
  <si>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</si>
  <si>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</si>
  <si>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</si>
  <si>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</si>
  <si>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</si>
  <si>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</si>
  <si>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2021-00112</t>
  </si>
  <si>
    <t>HOMICIDIO AGRAVADO</t>
  </si>
  <si>
    <t>HOMICIDIO SIMPLE</t>
  </si>
  <si>
    <t>REDIME PENA</t>
  </si>
  <si>
    <t>https://etbcsj-my.sharepoint.com/:b:/g/personal/jepmscaqueza_cendoj_ramajudicial_gov_co/EVh3MHRvF1ZGhSb-ieYwNuIBspV-QxNzwEIyxvTbI4tijA?e=m4wC1V</t>
  </si>
  <si>
    <t>2021-00068</t>
  </si>
  <si>
    <t>ALVARO WALDIS DE LA ROSA HERNÁNDEZ</t>
  </si>
  <si>
    <t>VIOLENCIA INTRAFAMILIAR</t>
  </si>
  <si>
    <t>REDIME PENA Y REALIZAR VISITA DOMICILIARIA</t>
  </si>
  <si>
    <t>https://etbcsj-my.sharepoint.com/:b:/g/personal/jepmscaqueza_cendoj_ramajudicial_gov_co/ERTmNzmmNi9OqKXwTvdB0-oBuJcSYab6aC6EQqy0kIiWIw?e=nkm4Qk</t>
  </si>
  <si>
    <t>2019-00150</t>
  </si>
  <si>
    <t>JHON SLEYDER LEÓN GÓMEZ</t>
  </si>
  <si>
    <t>TRÁFICO, FABRICACIÓN O PORTE DE ARMAS DE FUEGO</t>
  </si>
  <si>
    <t>https://etbcsj-my.sharepoint.com/:b:/g/personal/jepmscaqueza_cendoj_ramajudicial_gov_co/EUq94jDbwdBNn4Pg3-AjtjgBRNE5eoJrDbrLj3SVDh_zUA?e=bIQGxC</t>
  </si>
  <si>
    <t>2021-00096</t>
  </si>
  <si>
    <t>DANIEL ANDRÉS RODRÍGUEZ</t>
  </si>
  <si>
    <t>HURTO CALIFICADO Y AGRAVADO</t>
  </si>
  <si>
    <t>https://etbcsj-my.sharepoint.com/:b:/g/personal/jepmscaqueza_cendoj_ramajudicial_gov_co/EejCVIYOo2xMolUSGqoY7PcB2_p7bmvWxvyykpHI06_gqQ?e=i2QBjo</t>
  </si>
  <si>
    <t>2021-00072B</t>
  </si>
  <si>
    <t>JAN ESTRELLA CAMARGO</t>
  </si>
  <si>
    <t>https://etbcsj-my.sharepoint.com/:b:/g/personal/jepmscaqueza_cendoj_ramajudicial_gov_co/EVJ1rINcxLdEg6m0LAPpEeQBMcKbJ55IYYStXsEoOacYmA?e=YnBWFB</t>
  </si>
  <si>
    <t>2021-00117</t>
  </si>
  <si>
    <t>LUIS GONZALO CHIMBI GUTÍERREZ</t>
  </si>
  <si>
    <t>TRÁFICO, FABRICACIÓN O PORTE DE ESTUPEFACIENTES</t>
  </si>
  <si>
    <t>NIEGA ACUMULACIÓN JURÍDICA DE PENAS</t>
  </si>
  <si>
    <t>https://etbcsj-my.sharepoint.com/:b:/g/personal/jepmscaqueza_cendoj_ramajudicial_gov_co/EV2nAVhyhrtPtlKAZa5e0PMB2-90yc5fY-hiKn9qa81F3g?e=Ucs5Vl</t>
  </si>
  <si>
    <t>https://etbcsj-my.sharepoint.com/:b:/g/personal/jepmscaqueza_cendoj_ramajudicial_gov_co/EQadrpaOI3hMl3NYSGudkVcBEtFbbL1tfoTyUx4To5r3Jg?e=H9ZloM</t>
  </si>
  <si>
    <t>2021-00103</t>
  </si>
  <si>
    <t>BRANDON ALEXANDER USCATEGUI SANABRIA</t>
  </si>
  <si>
    <t>NIEGA LBERTAD CONDICIONAL. NIEGA PRISIÓN DOMICILIARIA Y NIEGA DETENCIÓN PREVENTIVA</t>
  </si>
  <si>
    <t>https://etbcsj-my.sharepoint.com/:b:/g/personal/jepmscaqueza_cendoj_ramajudicial_gov_co/EVx4FMwnhyJDooIFCsTvbsoB5X9tJgpqXoLRgOEAEpCdNQ?e=t0QAGO</t>
  </si>
  <si>
    <t>2021-00077B</t>
  </si>
  <si>
    <t>JONNATHAN JOSÉ GOYO BRITO</t>
  </si>
  <si>
    <t>https://etbcsj-my.sharepoint.com/:b:/g/personal/jepmscaqueza_cendoj_ramajudicial_gov_co/Ea7PYj4VNuJLonSzy6UjHtcB7CW_2Fy1HtcgQMXE7iL48g?e=OnQb5Q</t>
  </si>
  <si>
    <t>2019-00064B</t>
  </si>
  <si>
    <t>JOSÉ HERCILIANO VANEGASS ALMANZA</t>
  </si>
  <si>
    <t>REDIME PENA Y CONCEDE LIBERTAD CONDICIONAL</t>
  </si>
  <si>
    <t>https://etbcsj-my.sharepoint.com/:b:/g/personal/jepmscaqueza_cendoj_ramajudicial_gov_co/EeeJCCsCQ5VBmXC5HK8pcmwBTs3LHfCdUpAUOmbjghGHFA?e=01VGuU</t>
  </si>
  <si>
    <t>2020-00059</t>
  </si>
  <si>
    <t>DEIMER YESITH PACHECO PICO</t>
  </si>
  <si>
    <t>NO REDIME PENA Y NIEGA LIBERTAD CONDICIONAL</t>
  </si>
  <si>
    <t>https://etbcsj-my.sharepoint.com/:b:/g/personal/jepmscaqueza_cendoj_ramajudicial_gov_co/EYIb8rg0wchKiJRWcnIQDvoBAQk5yJnxPJS6DDRUwsRGeQ?e=V5egEz</t>
  </si>
  <si>
    <t>2016-00131</t>
  </si>
  <si>
    <t>WILLIAM MAURICIO DÍAZ TORRES</t>
  </si>
  <si>
    <t>EXTINGUE PENA POR PRESCRIPCIÓN</t>
  </si>
  <si>
    <t>https://etbcsj-my.sharepoint.com/:b:/g/personal/jepmscaqueza_cendoj_ramajudicial_gov_co/Eds4erkp54tFncDt2IxJ0lkBSXUeEgawN1KO9dH4pFWbpg?e=xTxPOr</t>
  </si>
  <si>
    <t>2013-00061</t>
  </si>
  <si>
    <t>MIGUEL BELTRÁN MUÑOZ</t>
  </si>
  <si>
    <t>ACTOS SEXUALES CON MENOR DE 14 AÑOS</t>
  </si>
  <si>
    <t>https://etbcsj-my.sharepoint.com/:b:/g/personal/jepmscaqueza_cendoj_ramajudicial_gov_co/EcI0mB0IljNJtrI-0q5IBCQBpIXltYG8668tBCatZb8ipw?e=yJ6XQ5</t>
  </si>
  <si>
    <t>2021-00094</t>
  </si>
  <si>
    <t>MAURICIO ALEJANRO BEJARANO SABOGAL</t>
  </si>
  <si>
    <t>https://etbcsj-my.sharepoint.com/:b:/g/personal/jepmscaqueza_cendoj_ramajudicial_gov_co/ET5Bi-vZ1mFDqz6lP_yMHrsBiqWrWoEpG2skzbjRTmvDIw?e=ayxZTg</t>
  </si>
  <si>
    <t>2019-00122</t>
  </si>
  <si>
    <t>OWEEN STIVEN CANTILLO ROMERO</t>
  </si>
  <si>
    <t>https://etbcsj-my.sharepoint.com/:b:/g/personal/jepmscaqueza_cendoj_ramajudicial_gov_co/EWFccf2vX0JMpYeW5mqgmw8BqKBfvICX7NDIvySOHDKF2w?e=W5cMkM</t>
  </si>
  <si>
    <t>2021-00076C</t>
  </si>
  <si>
    <t>DIEGO ALEJANDRO ZAMBRANO RIVERA</t>
  </si>
  <si>
    <t>AUTORIZA CAMBIO DE DOMICILIO</t>
  </si>
  <si>
    <t>https://etbcsj-my.sharepoint.com/:b:/g/personal/jepmscaqueza_cendoj_ramajudicial_gov_co/EWYq38_FEcRPuVuKCEb7tq4B8II4fKk6_KrSBrivKxOn5A?e=4MTGw5</t>
  </si>
  <si>
    <t>2021-0008A</t>
  </si>
  <si>
    <t>NESTOR YOHANNY ACOSTA ACOSTA</t>
  </si>
  <si>
    <t>NIEGA CAMBIO DE DOMICILIO Y CONCEDE PERMISO DE TRABAJO</t>
  </si>
  <si>
    <t>https://etbcsj-my.sharepoint.com/:b:/g/personal/jepmscaqueza_cendoj_ramajudicial_gov_co/EXTNGzAROxRNvWRaUwa7QFwBoDd67mR7RgXFkh3zDayB9A?e=VqAWof</t>
  </si>
  <si>
    <t>2013-00048</t>
  </si>
  <si>
    <t>GUILLERMO ALFONSO MENDOZA GUTÍERREZ</t>
  </si>
  <si>
    <t>EXTINGUE PENA</t>
  </si>
  <si>
    <t>https://etbcsj-my.sharepoint.com/:b:/g/personal/jepmscaqueza_cendoj_ramajudicial_gov_co/EWQN6ChXA5BFmp-dfqeb540B93UUnWJdgLrdWygR17CvYg?e=eteQpW</t>
  </si>
  <si>
    <t>2021-00011</t>
  </si>
  <si>
    <t>MILTON MAURICIO CHACON CASTRO</t>
  </si>
  <si>
    <t>CONCUSIÓN Y OTROS</t>
  </si>
  <si>
    <t>https://etbcsj-my.sharepoint.com/:b:/g/personal/jepmscaqueza_cendoj_ramajudicial_gov_co/Ed4MsbaMRwJHpVK1Ga7NIbkBNc_jfWsbpDL7IOgbplRhYw?e=RKbJ3F</t>
  </si>
  <si>
    <t>2012-00004</t>
  </si>
  <si>
    <t>CESAR VIRGILIO RIVEROS CLAVIJO</t>
  </si>
  <si>
    <t xml:space="preserve">EXTINGUE PENA </t>
  </si>
  <si>
    <t>https://etbcsj-my.sharepoint.com/:b:/g/personal/jepmscaqueza_cendoj_ramajudicial_gov_co/EaSfvBlVZSlNsKVympaocCABOsdnVD3ZsYppJYiGJ-lRPA?e=CoARAd</t>
  </si>
  <si>
    <t xml:space="preserve">    </t>
  </si>
  <si>
    <t>FECHA Y HORA DE FIJACION:</t>
  </si>
  <si>
    <t>03 DE DICIEMBRE 2021 8:00 A.M.</t>
  </si>
  <si>
    <t>FECHA Y HORA DE DESFIJACION:</t>
  </si>
  <si>
    <t>03 DE DICIEMBRE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</si>
  <si>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</si>
  <si>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</si>
  <si>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</si>
  <si>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</si>
  <si>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</si>
  <si>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</si>
  <si>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</si>
  <si>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</si>
  <si>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</si>
  <si>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ARMAS DE FUEGO</t>
  </si>
  <si>
    <t>ACCESO CARNAL VIOLENTO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</si>
  <si>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</si>
  <si>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</si>
  <si>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</si>
  <si>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</si>
  <si>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</si>
  <si>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INASISTENCIA ALIMENTARIA</t>
  </si>
  <si>
    <t>USO DE DOCUMENTO FALSO</t>
  </si>
  <si>
    <t>LESIONES PERSONALES</t>
  </si>
  <si>
    <t>LAVADO DE ACTIVOS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</si>
  <si>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</si>
  <si>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</si>
  <si>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</si>
  <si>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CONCIERTO PARA DELINQUIR Y OTRO</t>
  </si>
  <si>
    <t>HURTO POR MEDIOS INFORMATICOS</t>
  </si>
  <si>
    <t xml:space="preserve">VIOLENCIA CONTRA SERVIDOR PÚBLICO </t>
  </si>
  <si>
    <t>FRAUDE A RESOLUCIÓN JUDICIAL</t>
  </si>
  <si>
    <t>EXTORSIÓN AGRAVADA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</si>
</sst>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Vx4FMwnhyJDooIFCsTvbsoB5X9tJgpqXoLRgOEAEpCdNQ?e=t0QAGO" TargetMode="External"/><Relationship Id="rId13" Type="http://schemas.openxmlformats.org/officeDocument/2006/relationships/hyperlink" Target="https://etbcsj-my.sharepoint.com/:b:/g/personal/jepmscaqueza_cendoj_ramajudicial_gov_co/EWFccf2vX0JMpYeW5mqgmw8BqKBfvICX7NDIvySOHDKF2w?e=W5cMkM" TargetMode="External"/><Relationship Id="rId18" Type="http://schemas.openxmlformats.org/officeDocument/2006/relationships/hyperlink" Target="https://etbcsj-my.sharepoint.com/:b:/g/personal/jepmscaqueza_cendoj_ramajudicial_gov_co/EcI0mB0IljNJtrI-0q5IBCQBpIXltYG8668tBCatZb8ipw?e=yJ6XQ5" TargetMode="External"/><Relationship Id="rId3" Type="http://schemas.openxmlformats.org/officeDocument/2006/relationships/hyperlink" Target="https://etbcsj-my.sharepoint.com/:b:/g/personal/jepmscaqueza_cendoj_ramajudicial_gov_co/EUq94jDbwdBNn4Pg3-AjtjgBRNE5eoJrDbrLj3SVDh_zUA?e=bIQGxC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tbcsj-my.sharepoint.com/:b:/g/personal/jepmscaqueza_cendoj_ramajudicial_gov_co/EV2nAVhyhrtPtlKAZa5e0PMB2-90yc5fY-hiKn9qa81F3g?e=Ucs5Vl" TargetMode="External"/><Relationship Id="rId12" Type="http://schemas.openxmlformats.org/officeDocument/2006/relationships/hyperlink" Target="https://etbcsj-my.sharepoint.com/:b:/g/personal/jepmscaqueza_cendoj_ramajudicial_gov_co/Eds4erkp54tFncDt2IxJ0lkBSXUeEgawN1KO9dH4pFWbpg?e=xTxPOr" TargetMode="External"/><Relationship Id="rId17" Type="http://schemas.openxmlformats.org/officeDocument/2006/relationships/hyperlink" Target="https://etbcsj-my.sharepoint.com/:b:/g/personal/jepmscaqueza_cendoj_ramajudicial_gov_co/EWQN6ChXA5BFmp-dfqeb540B93UUnWJdgLrdWygR17CvYg?e=eteQpW" TargetMode="External"/><Relationship Id="rId2" Type="http://schemas.openxmlformats.org/officeDocument/2006/relationships/hyperlink" Target="https://etbcsj-my.sharepoint.com/:b:/g/personal/jepmscaqueza_cendoj_ramajudicial_gov_co/ERTmNzmmNi9OqKXwTvdB0-oBuJcSYab6aC6EQqy0kIiWIw?e=nkm4Qk" TargetMode="External"/><Relationship Id="rId16" Type="http://schemas.openxmlformats.org/officeDocument/2006/relationships/hyperlink" Target="https://etbcsj-my.sharepoint.com/:b:/g/personal/jepmscaqueza_cendoj_ramajudicial_gov_co/EXTNGzAROxRNvWRaUwa7QFwBoDd67mR7RgXFkh3zDayB9A?e=VqAWof" TargetMode="External"/><Relationship Id="rId20" Type="http://schemas.openxmlformats.org/officeDocument/2006/relationships/hyperlink" Target="https://etbcsj-my.sharepoint.com/:b:/g/personal/jepmscaqueza_cendoj_ramajudicial_gov_co/EaSfvBlVZSlNsKVympaocCABOsdnVD3ZsYppJYiGJ-lRPA?e=CoARAd" TargetMode="External"/><Relationship Id="rId1" Type="http://schemas.openxmlformats.org/officeDocument/2006/relationships/hyperlink" Target="https://etbcsj-my.sharepoint.com/:b:/g/personal/jepmscaqueza_cendoj_ramajudicial_gov_co/EVh3MHRvF1ZGhSb-ieYwNuIBspV-QxNzwEIyxvTbI4tijA?e=m4wC1V" TargetMode="External"/><Relationship Id="rId6" Type="http://schemas.openxmlformats.org/officeDocument/2006/relationships/hyperlink" Target="https://etbcsj-my.sharepoint.com/:b:/g/personal/jepmscaqueza_cendoj_ramajudicial_gov_co/EQadrpaOI3hMl3NYSGudkVcBEtFbbL1tfoTyUx4To5r3Jg?e=H9ZloM" TargetMode="External"/><Relationship Id="rId11" Type="http://schemas.openxmlformats.org/officeDocument/2006/relationships/hyperlink" Target="https://etbcsj-my.sharepoint.com/:b:/g/personal/jepmscaqueza_cendoj_ramajudicial_gov_co/EYIb8rg0wchKiJRWcnIQDvoBAQk5yJnxPJS6DDRUwsRGeQ?e=V5egEz" TargetMode="External"/><Relationship Id="rId5" Type="http://schemas.openxmlformats.org/officeDocument/2006/relationships/hyperlink" Target="https://etbcsj-my.sharepoint.com/:b:/g/personal/jepmscaqueza_cendoj_ramajudicial_gov_co/EVJ1rINcxLdEg6m0LAPpEeQBMcKbJ55IYYStXsEoOacYmA?e=YnBWFB" TargetMode="External"/><Relationship Id="rId15" Type="http://schemas.openxmlformats.org/officeDocument/2006/relationships/hyperlink" Target="https://etbcsj-my.sharepoint.com/:b:/g/personal/jepmscaqueza_cendoj_ramajudicial_gov_co/EWYq38_FEcRPuVuKCEb7tq4B8II4fKk6_KrSBrivKxOn5A?e=4MTGw5" TargetMode="External"/><Relationship Id="rId10" Type="http://schemas.openxmlformats.org/officeDocument/2006/relationships/hyperlink" Target="https://etbcsj-my.sharepoint.com/:b:/g/personal/jepmscaqueza_cendoj_ramajudicial_gov_co/EeeJCCsCQ5VBmXC5HK8pcmwBTs3LHfCdUpAUOmbjghGHFA?e=01VGuU" TargetMode="External"/><Relationship Id="rId19" Type="http://schemas.openxmlformats.org/officeDocument/2006/relationships/hyperlink" Target="https://etbcsj-my.sharepoint.com/:b:/g/personal/jepmscaqueza_cendoj_ramajudicial_gov_co/Ed4MsbaMRwJHpVK1Ga7NIbkBNc_jfWsbpDL7IOgbplRhYw?e=RKbJ3F" TargetMode="External"/><Relationship Id="rId4" Type="http://schemas.openxmlformats.org/officeDocument/2006/relationships/hyperlink" Target="https://etbcsj-my.sharepoint.com/:b:/g/personal/jepmscaqueza_cendoj_ramajudicial_gov_co/EejCVIYOo2xMolUSGqoY7PcB2_p7bmvWxvyykpHI06_gqQ?e=i2QBjo" TargetMode="External"/><Relationship Id="rId9" Type="http://schemas.openxmlformats.org/officeDocument/2006/relationships/hyperlink" Target="https://etbcsj-my.sharepoint.com/:b:/g/personal/jepmscaqueza_cendoj_ramajudicial_gov_co/Ea7PYj4VNuJLonSzy6UjHtcB7CW_2Fy1HtcgQMXE7iL48g?e=OnQb5Q" TargetMode="External"/><Relationship Id="rId14" Type="http://schemas.openxmlformats.org/officeDocument/2006/relationships/hyperlink" Target="https://etbcsj-my.sharepoint.com/:b:/g/personal/jepmscaqueza_cendoj_ramajudicial_gov_co/ET5Bi-vZ1mFDqz6lP_yMHrsBiqWrWoEpG2skzbjRTmvDIw?e=ayxZT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D28" sqref="D28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18" t="s">
        <v>1</v>
      </c>
      <c r="B2" s="19"/>
      <c r="C2" s="19"/>
      <c r="D2" s="19"/>
      <c r="E2" s="20"/>
    </row>
    <row r="3" spans="1:6" ht="15" customHeight="1">
      <c r="A3" s="27" t="s">
        <v>2</v>
      </c>
      <c r="B3" s="27" t="s">
        <v>3</v>
      </c>
      <c r="C3" s="27" t="s">
        <v>4</v>
      </c>
      <c r="D3" s="27" t="s">
        <v>5</v>
      </c>
      <c r="E3" s="24" t="s">
        <v>6</v>
      </c>
      <c r="F3" s="17" t="s">
        <v>7</v>
      </c>
    </row>
    <row r="4" spans="1:6" ht="15" customHeight="1">
      <c r="A4" s="28"/>
      <c r="B4" s="28"/>
      <c r="C4" s="28"/>
      <c r="D4" s="28"/>
      <c r="E4" s="25"/>
      <c r="F4" s="17"/>
    </row>
    <row r="5" spans="1:6" ht="15" customHeight="1">
      <c r="A5" s="28"/>
      <c r="B5" s="28"/>
      <c r="C5" s="28"/>
      <c r="D5" s="28"/>
      <c r="E5" s="25"/>
      <c r="F5" s="17"/>
    </row>
    <row r="6" spans="1:6" ht="15" customHeight="1">
      <c r="A6" s="29"/>
      <c r="B6" s="29"/>
      <c r="C6" s="29"/>
      <c r="D6" s="29"/>
      <c r="E6" s="26"/>
      <c r="F6" s="17"/>
    </row>
    <row r="7" spans="1:6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44517</v>
      </c>
      <c r="F7" s="12" t="s">
        <v>12</v>
      </c>
    </row>
    <row r="8" spans="1:6" ht="150">
      <c r="A8" s="9" t="s">
        <v>13</v>
      </c>
      <c r="B8" s="9" t="s">
        <v>14</v>
      </c>
      <c r="C8" s="9" t="s">
        <v>15</v>
      </c>
      <c r="D8" s="15" t="s">
        <v>16</v>
      </c>
      <c r="E8" s="16">
        <v>44518</v>
      </c>
      <c r="F8" s="12" t="s">
        <v>17</v>
      </c>
    </row>
    <row r="9" spans="1:6" ht="135">
      <c r="A9" s="9" t="s">
        <v>18</v>
      </c>
      <c r="B9" s="9" t="s">
        <v>19</v>
      </c>
      <c r="C9" s="9" t="s">
        <v>20</v>
      </c>
      <c r="D9" s="15" t="s">
        <v>11</v>
      </c>
      <c r="E9" s="16">
        <v>44518</v>
      </c>
      <c r="F9" s="12" t="s">
        <v>21</v>
      </c>
    </row>
    <row r="10" spans="1:6" ht="135">
      <c r="A10" s="9" t="s">
        <v>22</v>
      </c>
      <c r="B10" s="9" t="s">
        <v>23</v>
      </c>
      <c r="C10" s="9" t="s">
        <v>24</v>
      </c>
      <c r="D10" s="15" t="s">
        <v>16</v>
      </c>
      <c r="E10" s="16">
        <v>44518</v>
      </c>
      <c r="F10" s="12" t="s">
        <v>25</v>
      </c>
    </row>
    <row r="11" spans="1:6" ht="135">
      <c r="A11" s="9" t="s">
        <v>26</v>
      </c>
      <c r="B11" s="9" t="s">
        <v>27</v>
      </c>
      <c r="C11" s="9" t="s">
        <v>24</v>
      </c>
      <c r="D11" s="15" t="s">
        <v>11</v>
      </c>
      <c r="E11" s="16">
        <v>44518</v>
      </c>
      <c r="F11" s="12" t="s">
        <v>28</v>
      </c>
    </row>
    <row r="12" spans="1:6" ht="135">
      <c r="A12" s="9" t="s">
        <v>29</v>
      </c>
      <c r="B12" s="9" t="s">
        <v>30</v>
      </c>
      <c r="C12" s="9" t="s">
        <v>31</v>
      </c>
      <c r="D12" s="15" t="s">
        <v>32</v>
      </c>
      <c r="E12" s="16">
        <v>44518</v>
      </c>
      <c r="F12" s="12" t="s">
        <v>33</v>
      </c>
    </row>
    <row r="13" spans="1:6" ht="135">
      <c r="A13" s="9" t="s">
        <v>29</v>
      </c>
      <c r="B13" s="9" t="s">
        <v>30</v>
      </c>
      <c r="C13" s="9" t="s">
        <v>31</v>
      </c>
      <c r="D13" s="15" t="s">
        <v>11</v>
      </c>
      <c r="E13" s="16">
        <v>44519</v>
      </c>
      <c r="F13" s="12" t="s">
        <v>34</v>
      </c>
    </row>
    <row r="14" spans="1:6" ht="135">
      <c r="A14" s="9" t="s">
        <v>35</v>
      </c>
      <c r="B14" s="9" t="s">
        <v>36</v>
      </c>
      <c r="C14" s="9" t="s">
        <v>24</v>
      </c>
      <c r="D14" s="15" t="s">
        <v>37</v>
      </c>
      <c r="E14" s="16">
        <v>44516</v>
      </c>
      <c r="F14" s="12" t="s">
        <v>38</v>
      </c>
    </row>
    <row r="15" spans="1:6" ht="135">
      <c r="A15" s="9" t="s">
        <v>39</v>
      </c>
      <c r="B15" s="9" t="s">
        <v>40</v>
      </c>
      <c r="C15" s="9" t="s">
        <v>24</v>
      </c>
      <c r="D15" s="15" t="s">
        <v>16</v>
      </c>
      <c r="E15" s="16">
        <v>44518</v>
      </c>
      <c r="F15" s="12" t="s">
        <v>41</v>
      </c>
    </row>
    <row r="16" spans="1:6" ht="150">
      <c r="A16" s="9" t="s">
        <v>42</v>
      </c>
      <c r="B16" s="9" t="s">
        <v>43</v>
      </c>
      <c r="C16" s="9" t="s">
        <v>31</v>
      </c>
      <c r="D16" s="15" t="s">
        <v>44</v>
      </c>
      <c r="E16" s="16">
        <v>44523</v>
      </c>
      <c r="F16" s="12" t="s">
        <v>45</v>
      </c>
    </row>
    <row r="17" spans="1:6" ht="135">
      <c r="A17" s="9" t="s">
        <v>46</v>
      </c>
      <c r="B17" s="9" t="s">
        <v>47</v>
      </c>
      <c r="C17" s="9" t="s">
        <v>15</v>
      </c>
      <c r="D17" s="15" t="s">
        <v>48</v>
      </c>
      <c r="E17" s="16">
        <v>44524</v>
      </c>
      <c r="F17" s="12" t="s">
        <v>49</v>
      </c>
    </row>
    <row r="18" spans="1:6" ht="135">
      <c r="A18" s="9" t="s">
        <v>50</v>
      </c>
      <c r="B18" s="9" t="s">
        <v>51</v>
      </c>
      <c r="C18" s="9" t="s">
        <v>15</v>
      </c>
      <c r="D18" s="15" t="s">
        <v>52</v>
      </c>
      <c r="E18" s="16">
        <v>44524</v>
      </c>
      <c r="F18" s="12" t="s">
        <v>53</v>
      </c>
    </row>
    <row r="19" spans="1:6" ht="135">
      <c r="A19" s="9" t="s">
        <v>54</v>
      </c>
      <c r="B19" s="9" t="s">
        <v>55</v>
      </c>
      <c r="C19" s="9" t="s">
        <v>56</v>
      </c>
      <c r="D19" s="15" t="s">
        <v>11</v>
      </c>
      <c r="E19" s="16">
        <v>44525</v>
      </c>
      <c r="F19" s="12" t="s">
        <v>57</v>
      </c>
    </row>
    <row r="20" spans="1:6" ht="135">
      <c r="A20" s="9" t="s">
        <v>58</v>
      </c>
      <c r="B20" s="9" t="s">
        <v>59</v>
      </c>
      <c r="C20" s="9" t="s">
        <v>31</v>
      </c>
      <c r="D20" s="15" t="s">
        <v>11</v>
      </c>
      <c r="E20" s="16">
        <v>44525</v>
      </c>
      <c r="F20" s="12" t="s">
        <v>60</v>
      </c>
    </row>
    <row r="21" spans="1:6" ht="150">
      <c r="A21" s="9" t="s">
        <v>61</v>
      </c>
      <c r="B21" s="9" t="s">
        <v>62</v>
      </c>
      <c r="C21" s="9" t="s">
        <v>9</v>
      </c>
      <c r="D21" s="15" t="s">
        <v>11</v>
      </c>
      <c r="E21" s="16">
        <v>44529</v>
      </c>
      <c r="F21" s="12" t="s">
        <v>63</v>
      </c>
    </row>
    <row r="22" spans="1:6" ht="135">
      <c r="A22" s="9" t="s">
        <v>64</v>
      </c>
      <c r="B22" s="9" t="s">
        <v>65</v>
      </c>
      <c r="C22" s="9" t="s">
        <v>31</v>
      </c>
      <c r="D22" s="15" t="s">
        <v>66</v>
      </c>
      <c r="E22" s="16">
        <v>44529</v>
      </c>
      <c r="F22" s="12" t="s">
        <v>67</v>
      </c>
    </row>
    <row r="23" spans="1:6" ht="150">
      <c r="A23" s="9" t="s">
        <v>68</v>
      </c>
      <c r="B23" s="9" t="s">
        <v>69</v>
      </c>
      <c r="C23" s="9" t="s">
        <v>15</v>
      </c>
      <c r="D23" s="15" t="s">
        <v>70</v>
      </c>
      <c r="E23" s="16">
        <v>44529</v>
      </c>
      <c r="F23" s="12" t="s">
        <v>71</v>
      </c>
    </row>
    <row r="24" spans="1:6" ht="150">
      <c r="A24" s="9" t="s">
        <v>72</v>
      </c>
      <c r="B24" s="9" t="s">
        <v>73</v>
      </c>
      <c r="C24" s="9" t="s">
        <v>10</v>
      </c>
      <c r="D24" s="15" t="s">
        <v>74</v>
      </c>
      <c r="E24" s="16">
        <v>44529</v>
      </c>
      <c r="F24" s="12" t="s">
        <v>75</v>
      </c>
    </row>
    <row r="25" spans="1:6" ht="135">
      <c r="A25" s="9" t="s">
        <v>76</v>
      </c>
      <c r="B25" s="9" t="s">
        <v>77</v>
      </c>
      <c r="C25" s="9" t="s">
        <v>78</v>
      </c>
      <c r="D25" s="15" t="s">
        <v>11</v>
      </c>
      <c r="E25" s="16">
        <v>44525</v>
      </c>
      <c r="F25" s="12" t="s">
        <v>79</v>
      </c>
    </row>
    <row r="26" spans="1:6" ht="135">
      <c r="A26" s="9" t="s">
        <v>80</v>
      </c>
      <c r="B26" s="9" t="s">
        <v>81</v>
      </c>
      <c r="C26" s="9" t="s">
        <v>20</v>
      </c>
      <c r="D26" s="15" t="s">
        <v>82</v>
      </c>
      <c r="E26" s="16">
        <v>44529</v>
      </c>
      <c r="F26" s="12" t="s">
        <v>83</v>
      </c>
    </row>
    <row r="27" spans="1:6" ht="18.75">
      <c r="A27" s="7" t="s">
        <v>84</v>
      </c>
      <c r="B27" s="2"/>
      <c r="C27" s="3" t="s">
        <v>85</v>
      </c>
      <c r="D27" s="8" t="s">
        <v>86</v>
      </c>
      <c r="E27" s="4"/>
      <c r="F27" s="11"/>
    </row>
    <row r="28" spans="1:6" ht="15.75">
      <c r="A28" s="1"/>
      <c r="B28" s="2"/>
      <c r="C28" s="5" t="s">
        <v>87</v>
      </c>
      <c r="D28" s="8" t="s">
        <v>88</v>
      </c>
      <c r="E28" s="4"/>
      <c r="F28" s="11"/>
    </row>
    <row r="29" spans="1:6" ht="15.75">
      <c r="A29" s="1"/>
      <c r="B29" s="2"/>
      <c r="C29" s="6" t="s">
        <v>89</v>
      </c>
      <c r="D29" s="2" t="s">
        <v>90</v>
      </c>
      <c r="E29" s="2"/>
      <c r="F29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55985C2D-CF3A-4540-9A7C-CEBEA818AEE5}"/>
    <hyperlink ref="F8" r:id="rId2" xr:uid="{FD123980-7836-445C-BAA3-ADCCB64FBE7D}"/>
    <hyperlink ref="F9" r:id="rId3" xr:uid="{7FA18B04-82D8-49DD-8D30-AE2CCE9E37B3}"/>
    <hyperlink ref="F10" r:id="rId4" xr:uid="{0544D2A7-EAEA-49D8-B1DA-4F17A0A2DDF1}"/>
    <hyperlink ref="F11" r:id="rId5" xr:uid="{41BD206B-14A6-4684-A100-4FB32339E850}"/>
    <hyperlink ref="F13" r:id="rId6" xr:uid="{E6256CB3-83E9-487F-84CE-A5A284CA4991}"/>
    <hyperlink ref="F12" r:id="rId7" xr:uid="{46666187-1835-4464-9F51-1D3E55CBF524}"/>
    <hyperlink ref="F14" r:id="rId8" xr:uid="{D23C0941-BA22-4CC1-8FAD-7CB8504B971D}"/>
    <hyperlink ref="F15" r:id="rId9" xr:uid="{D9462342-A01A-42F9-92FE-2020DEA87620}"/>
    <hyperlink ref="F16" r:id="rId10" xr:uid="{7D2A5FE7-102B-40C7-9208-B8CDEEA18088}"/>
    <hyperlink ref="F17" r:id="rId11" xr:uid="{8F597A7D-D2AA-47EE-A107-A90D3119B146}"/>
    <hyperlink ref="F18" r:id="rId12" xr:uid="{D44C0284-676A-4ECA-A0CF-E07635515460}"/>
    <hyperlink ref="F21" r:id="rId13" xr:uid="{01711B97-DEFE-4D1F-A945-D3DA305813D8}"/>
    <hyperlink ref="F20" r:id="rId14" xr:uid="{C6A7D2A3-2A6D-4EBE-B272-FB2CB0FC8998}"/>
    <hyperlink ref="F22" r:id="rId15" xr:uid="{993498DD-6D0E-4C8E-B805-B82257ED4D6E}"/>
    <hyperlink ref="F23" r:id="rId16" xr:uid="{3C27A270-BE52-453F-9AB8-07FDEE0F3208}"/>
    <hyperlink ref="F24" r:id="rId17" xr:uid="{A0289FB3-585D-4B20-B211-F0019D3DE970}"/>
    <hyperlink ref="F19" r:id="rId18" xr:uid="{D427D79E-FADB-4584-8A71-D746D699F8DD}"/>
    <hyperlink ref="F25" r:id="rId19" xr:uid="{5345843F-0938-416E-963F-B62AB6B28248}"/>
    <hyperlink ref="F26" r:id="rId20" xr:uid="{B9BA2AFB-DC49-4963-938B-6733FA6E9C7E}"/>
  </hyperlinks>
  <pageMargins left="0.7" right="0.7" top="0.75" bottom="0.75" header="0.3" footer="0.3"/>
  <pageSetup paperSize="14" orientation="landscape" r:id="rId2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91</v>
      </c>
    </row>
    <row r="2" spans="1:1">
      <c r="A2" s="13" t="s">
        <v>92</v>
      </c>
    </row>
    <row r="3" spans="1:1">
      <c r="A3" s="1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B26" sqref="B26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94</v>
      </c>
      <c r="B1" s="14"/>
      <c r="C1" s="14"/>
    </row>
    <row r="2" spans="1:3">
      <c r="A2" t="s">
        <v>24</v>
      </c>
      <c r="B2" s="14"/>
      <c r="C2" s="14"/>
    </row>
    <row r="3" spans="1:3">
      <c r="A3" t="s">
        <v>95</v>
      </c>
    </row>
    <row r="4" spans="1:3">
      <c r="A4" t="s">
        <v>96</v>
      </c>
    </row>
    <row r="5" spans="1:3">
      <c r="A5" t="s">
        <v>31</v>
      </c>
    </row>
    <row r="6" spans="1:3">
      <c r="A6" t="s">
        <v>20</v>
      </c>
    </row>
    <row r="7" spans="1:3" ht="47.25">
      <c r="A7" s="9" t="s">
        <v>97</v>
      </c>
    </row>
    <row r="8" spans="1:3">
      <c r="A8" t="s">
        <v>98</v>
      </c>
    </row>
    <row r="9" spans="1:3">
      <c r="A9" t="s">
        <v>99</v>
      </c>
    </row>
    <row r="10" spans="1:3">
      <c r="A10" t="s">
        <v>15</v>
      </c>
    </row>
    <row r="11" spans="1:3">
      <c r="A11" t="s">
        <v>56</v>
      </c>
    </row>
    <row r="12" spans="1:3">
      <c r="A12" t="s">
        <v>9</v>
      </c>
    </row>
    <row r="13" spans="1:3">
      <c r="A13" t="s">
        <v>100</v>
      </c>
    </row>
    <row r="14" spans="1:3">
      <c r="A14" t="s">
        <v>101</v>
      </c>
    </row>
    <row r="15" spans="1:3">
      <c r="A15" t="s">
        <v>102</v>
      </c>
    </row>
    <row r="16" spans="1:3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10</v>
      </c>
    </row>
    <row r="24" spans="1:1">
      <c r="A24" t="s">
        <v>110</v>
      </c>
    </row>
    <row r="25" spans="1:1">
      <c r="A25" t="s">
        <v>111</v>
      </c>
    </row>
    <row r="26" spans="1:1">
      <c r="A26" t="s">
        <v>78</v>
      </c>
    </row>
    <row r="27" spans="1:1">
      <c r="A27" t="s">
        <v>112</v>
      </c>
    </row>
    <row r="28" spans="1:1">
      <c r="A28" t="s">
        <v>113</v>
      </c>
    </row>
    <row r="29" spans="1:1">
      <c r="A29" t="s">
        <v>114</v>
      </c>
    </row>
    <row r="30" spans="1:1">
      <c r="A30" t="s">
        <v>115</v>
      </c>
    </row>
    <row r="31" spans="1:1">
      <c r="A31" t="s">
        <v>116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2021-12-02T15:38:58Z</dcterms:modified>
  <cp:category/>
  <cp:contentStatus/>
</cp:coreProperties>
</file>