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montesg\Desktop\2024\UDAE 2024\Relación Procesos Jgdo 11 Adtivo\"/>
    </mc:Choice>
  </mc:AlternateContent>
  <xr:revisionPtr revIDLastSave="0" documentId="13_ncr:1_{2166CCF2-B267-42D1-AAFF-E91C9FED10D5}" xr6:coauthVersionLast="36" xr6:coauthVersionMax="36" xr10:uidLastSave="{00000000-0000-0000-0000-000000000000}"/>
  <bookViews>
    <workbookView xWindow="0" yWindow="0" windowWidth="28800" windowHeight="12225" xr2:uid="{225EE839-E0C5-4E74-BB3C-8A5A1E8502AE}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Hoja1!$A$9:$G$615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<sst xmlns="http://schemas.openxmlformats.org/spreadsheetml/2006/main" count="2456" uniqueCount="1239">
  <si>
    <t xml:space="preserve">Consejo Superior de la Judicatura </t>
  </si>
  <si>
    <t xml:space="preserve">Consejo Seccional de la Judicatura de Sucre </t>
  </si>
  <si>
    <t xml:space="preserve">Procesos remitidos al Juzgado 11° Administrativo del Circuito de Sincelejo </t>
  </si>
  <si>
    <t xml:space="preserve">Juzgado 1° Administrativo del Circuito de Sincelejo </t>
  </si>
  <si>
    <t>N°</t>
  </si>
  <si>
    <t>Fecha de radicación</t>
  </si>
  <si>
    <t>Medio de Control</t>
  </si>
  <si>
    <t>Código de identificación o radicación</t>
  </si>
  <si>
    <t>Identificación de las partes</t>
  </si>
  <si>
    <t>Estado Actual</t>
  </si>
  <si>
    <t xml:space="preserve">Observaciones </t>
  </si>
  <si>
    <t xml:space="preserve">Juzgado 2° Administrativo del Circuito de Sincelejo </t>
  </si>
  <si>
    <t xml:space="preserve">Juzgado 3° Administrativo del Circuito de Sincelejo </t>
  </si>
  <si>
    <t xml:space="preserve">Juzgado 4° Administrativo del Circuito de Sincelejo </t>
  </si>
  <si>
    <t xml:space="preserve">Juzgado 5° Administrativo del Circuito de Sincelejo </t>
  </si>
  <si>
    <t xml:space="preserve">Juzgado 6° Administrativo del Circuito de Sincelejo </t>
  </si>
  <si>
    <t xml:space="preserve">Juzgado 7° Administrativo del Circuito de Sincelejo </t>
  </si>
  <si>
    <t xml:space="preserve">Juzgado 9° Administrativo del Circuito de Sincelejo </t>
  </si>
  <si>
    <t xml:space="preserve">Juzgado 10° Administrativo del Circuito de Sincelejo </t>
  </si>
  <si>
    <t>EJEC</t>
  </si>
  <si>
    <t>NYRD</t>
  </si>
  <si>
    <t>700013333002202400020-00</t>
  </si>
  <si>
    <t>ANA CRISTINA BARRIOS VS HUS</t>
  </si>
  <si>
    <t>700013333002202400019-00</t>
  </si>
  <si>
    <t>YURANIS TOVAR VS CONCEJO DE MORROA</t>
  </si>
  <si>
    <t>700013333002202400018-00</t>
  </si>
  <si>
    <t>ARNOLDO NARVAEZ VS FOMAG</t>
  </si>
  <si>
    <t>700013333002202400017-00</t>
  </si>
  <si>
    <t>ANA LUCIA VERTEL VS UGPP</t>
  </si>
  <si>
    <t>700013333002202400013-00</t>
  </si>
  <si>
    <t>VICENTE PERIÑAN VS UGPP</t>
  </si>
  <si>
    <t>700013333002202400010-00</t>
  </si>
  <si>
    <t xml:space="preserve">KAREN MOLINA VS ESE MAJAGUAL </t>
  </si>
  <si>
    <t>700013333002202400009-00</t>
  </si>
  <si>
    <t>OLGA QUIROZ VS MPIO DE COROZAL</t>
  </si>
  <si>
    <t>RD</t>
  </si>
  <si>
    <t>700013333002202400008-00</t>
  </si>
  <si>
    <t xml:space="preserve">ANTONIO FLOREZ VS FOMAG </t>
  </si>
  <si>
    <t>700013333002202400005-00</t>
  </si>
  <si>
    <t xml:space="preserve">LAURA SUARES VS CONTRALORIA </t>
  </si>
  <si>
    <t>700013333002202400004-00</t>
  </si>
  <si>
    <t>SEBASTIAN SIERRA VS CONTRALORIA</t>
  </si>
  <si>
    <t>700013333002202400003-00</t>
  </si>
  <si>
    <t>JOSE SALGADO VS IMTRAC</t>
  </si>
  <si>
    <t>700013333002202400001-00</t>
  </si>
  <si>
    <t>JAIDER CASTILLA VS IMTRAC</t>
  </si>
  <si>
    <t>700013333002202300233-00</t>
  </si>
  <si>
    <t>MIGUEL QUIROZ DIAZ VS FOMAG</t>
  </si>
  <si>
    <t>700013333002202300231-00</t>
  </si>
  <si>
    <t>ENA RIOS GOMESCACERES VS FOMAG</t>
  </si>
  <si>
    <t>NS</t>
  </si>
  <si>
    <t>700013333002202300230-00</t>
  </si>
  <si>
    <t xml:space="preserve">CONCEJO MUNICIPAL </t>
  </si>
  <si>
    <t>700013333002202300228-00</t>
  </si>
  <si>
    <t xml:space="preserve">LUIS EDUARDO ATENCIO MEJIA VS MPIO SAN ONOFRE </t>
  </si>
  <si>
    <t>700013333002202300227-00</t>
  </si>
  <si>
    <t>GABRIEL LORA SARMIENTO VS FOMAG</t>
  </si>
  <si>
    <t>700013333002202300224-00</t>
  </si>
  <si>
    <t>JHON HAROLD ROMERO VS MPIO SLEJO</t>
  </si>
  <si>
    <t>700013333002202300223-00</t>
  </si>
  <si>
    <t>VERONICA TAMARA VS FOMAG</t>
  </si>
  <si>
    <t>700013333002202300221-00</t>
  </si>
  <si>
    <t>RAFAEL TORRES ALDANA VS IMTRAC</t>
  </si>
  <si>
    <t>700013333002202300218-00</t>
  </si>
  <si>
    <t>JUAN CARLOS ALVAREZ PADILLA VS DPTO SUCRE</t>
  </si>
  <si>
    <t>NYR - TRIBUTARIO</t>
  </si>
  <si>
    <t>700013333002202300216-00</t>
  </si>
  <si>
    <t>JORGE HERNANDEZ MONTES VS DIAN</t>
  </si>
  <si>
    <t>700013333002202300215-00</t>
  </si>
  <si>
    <t xml:space="preserve">AMIRA ESPERANZA MERLANO VS FOMAG </t>
  </si>
  <si>
    <t>700013333002202300214-00</t>
  </si>
  <si>
    <t>ENER BRITO VARGAS VS MIN. PROTECCION</t>
  </si>
  <si>
    <t>700013333002202300213-00</t>
  </si>
  <si>
    <t>JONATAN GAMBOA VS PÓL.NAL</t>
  </si>
  <si>
    <t>700013333002202300211-00</t>
  </si>
  <si>
    <t>GRUPO VARGAS VS MPIO SAN MARCOS</t>
  </si>
  <si>
    <t>700013333002202300209-00</t>
  </si>
  <si>
    <t>JUAN CARLOS HERRERA VS FOMAG</t>
  </si>
  <si>
    <t>700013333002202300208-00</t>
  </si>
  <si>
    <t>FREDY RAMIREZ CORREA VS FOMAG</t>
  </si>
  <si>
    <t>700013333002202300205-00</t>
  </si>
  <si>
    <t>JOSE DANILO VANEGAS CHACON VS POL. NAL</t>
  </si>
  <si>
    <t>700013333002202300203-00</t>
  </si>
  <si>
    <t xml:space="preserve">ELVIA LADEUSTT VS POL. NAL </t>
  </si>
  <si>
    <t>700013333002202300201-00</t>
  </si>
  <si>
    <t>JEINER TOVAR BENIEZ VS MIN. DE DEFENSA ARMADA</t>
  </si>
  <si>
    <t>700013333002202300199-00</t>
  </si>
  <si>
    <t>MARCOS PION MARTINEZ VS FOMAG</t>
  </si>
  <si>
    <t>700013333002202300197-00</t>
  </si>
  <si>
    <t>JORGE PEREZ VS FOMAG</t>
  </si>
  <si>
    <t>700013333002202300193-00</t>
  </si>
  <si>
    <t xml:space="preserve">EPS FAMILIAR COLOMBIA VS MIN PROTECCION </t>
  </si>
  <si>
    <t>700013333002202300192-00</t>
  </si>
  <si>
    <t>EDUARDO FLOREZ ARAUJO VS ICBF</t>
  </si>
  <si>
    <t>700013333002202300189-00</t>
  </si>
  <si>
    <t xml:space="preserve">MARIA ALEJANDRA GOMEZ VS ALCALDIA DE SAN BENITO ABAD </t>
  </si>
  <si>
    <t>REPETICION</t>
  </si>
  <si>
    <t>700013333002202300155-00</t>
  </si>
  <si>
    <t>MINEDUCACION VS KARINA CABRERA DONADO</t>
  </si>
  <si>
    <t>700013333002202300153-00</t>
  </si>
  <si>
    <t>KELLY GARZON VS ARMADA NAL</t>
  </si>
  <si>
    <t>700013333002202300149-00</t>
  </si>
  <si>
    <t>ARGENIDA VERGARA VS FOMAG</t>
  </si>
  <si>
    <t>700013333002202300147-00</t>
  </si>
  <si>
    <t>YULIETH GUERRA VS FOMAG</t>
  </si>
  <si>
    <t>700013333002202300146-00</t>
  </si>
  <si>
    <t>LUDYS MADERA VS FOMAG</t>
  </si>
  <si>
    <t>700013333002202300143-00</t>
  </si>
  <si>
    <t>FERNANDO GARCIA VS DPTO DE SUCRE</t>
  </si>
  <si>
    <t>700013333002202300141-00</t>
  </si>
  <si>
    <t xml:space="preserve">INVERSIONES ARIKMETICA VS MIN DEFENSA. </t>
  </si>
  <si>
    <t>NYR</t>
  </si>
  <si>
    <t>700013333002202300109-00</t>
  </si>
  <si>
    <t>Cesar Gonzalez Petano vs UGPP</t>
  </si>
  <si>
    <t>700013333002202300095-00</t>
  </si>
  <si>
    <t>LUIS GOMEZ OLIVERA VS RAMA JUDICIAL - FISCALIA</t>
  </si>
  <si>
    <t>700013333002202300054-00</t>
  </si>
  <si>
    <t>MIN. DE EDUCACION VS CARLOS VELEZ ALEGRIA</t>
  </si>
  <si>
    <t>700013333002202200574-00</t>
  </si>
  <si>
    <t>GABRIEL VILLADA VS IMTRAC</t>
  </si>
  <si>
    <t>NYR - LESIVIDAD</t>
  </si>
  <si>
    <t>700013333002202200547-00</t>
  </si>
  <si>
    <t>UGPP VS Alexander Martinez</t>
  </si>
  <si>
    <t>700013333002202200279-00</t>
  </si>
  <si>
    <t>BETTY TUIRAN VS FOMAG</t>
  </si>
  <si>
    <t>700013333002202200022-00</t>
  </si>
  <si>
    <t>COLPENSIONES VS GUIDO FERNANDO UCROS</t>
  </si>
  <si>
    <t>700013333002202100197-00</t>
  </si>
  <si>
    <t>ROSA TRONCONIS VS FOMAG</t>
  </si>
  <si>
    <t>700013333002202000201-00</t>
  </si>
  <si>
    <t>Mpio de Morroa vs YULIETH SANTOS</t>
  </si>
  <si>
    <t>700013333002202000200-00</t>
  </si>
  <si>
    <t>Mpio de Morroa vs ALEXANDRA LOPEZ</t>
  </si>
  <si>
    <t>700013333002202000195-00</t>
  </si>
  <si>
    <t xml:space="preserve">Mpio de Morroa vs Delmiro Buelvas </t>
  </si>
  <si>
    <t> 09/11/2018</t>
  </si>
  <si>
    <t>700013333002201800371-00</t>
  </si>
  <si>
    <t>HUMBERTO VERGARA VS DPTO DE SUCRE</t>
  </si>
  <si>
    <t>700013333002201800251-00</t>
  </si>
  <si>
    <t>ORLANDO GARCIA MARQUEZ VS MPIO DE SINCE</t>
  </si>
  <si>
    <t>700013333002201800004-00</t>
  </si>
  <si>
    <t>MPIO DE SINCELEJO VS ACTOS INSPECTORAS</t>
  </si>
  <si>
    <t>700013333002201700306-00</t>
  </si>
  <si>
    <t>BERNUIL SAEZ VS COLPENSIONES</t>
  </si>
  <si>
    <t>PARA ADMISION</t>
  </si>
  <si>
    <t>INADMITIDA</t>
  </si>
  <si>
    <t xml:space="preserve">ADMITIDA </t>
  </si>
  <si>
    <t>TRASLADO - CONTESTACION</t>
  </si>
  <si>
    <t>PENDIENTE -LIBRAR MANDAMIENTO</t>
  </si>
  <si>
    <t xml:space="preserve">RESOLVER EXCEPCIONES </t>
  </si>
  <si>
    <t>ABRE A PRUEBA -EXCEPCION - RESOLVER</t>
  </si>
  <si>
    <t>EN ETAPA de admisión</t>
  </si>
  <si>
    <t>En etapa de admisión</t>
  </si>
  <si>
    <t>proceso ejecutivo sin mandamiento de pago</t>
  </si>
  <si>
    <t>Pendiente de audiencia inicial</t>
  </si>
  <si>
    <t>En primera etapa</t>
  </si>
  <si>
    <t xml:space="preserve">NULIDAD Y RESTABLECIMIENTO </t>
  </si>
  <si>
    <t>REPARACION DIRECTA</t>
  </si>
  <si>
    <t>EJECUTIVO</t>
  </si>
  <si>
    <t xml:space="preserve">Juzgado 8° Administrativo del Circuito de Sincelejo </t>
  </si>
  <si>
    <t>ADMITIDA</t>
  </si>
  <si>
    <t>VP GLOBAL LTDA  UNIDAD DE SALUD SAN FRANCISCO DE ASIS</t>
  </si>
  <si>
    <t xml:space="preserve">ROBERTO MIGUEL MARTINEZ GALVAN  MINISTERIO DE DEFENSA </t>
  </si>
  <si>
    <t xml:space="preserve">FABIO FERNEY DIAZ NACION - MINISTERIO DE DEFENSA NACIONAL. </t>
  </si>
  <si>
    <t>LAOBORATORIO CLINICO YAMINA CUMPLIDO  DIAN</t>
  </si>
  <si>
    <t>JUAN JUVENAL BARRETO CASTELLAR MINISTERIO DE DEFENSA</t>
  </si>
  <si>
    <t>BRICCIO BERRIO VALERO IPS GUACARI SAS</t>
  </si>
  <si>
    <t xml:space="preserve">GINA VIVIANY MUÑOZ VILORIA  ESE HOSPITAL DE SAN MARCOS </t>
  </si>
  <si>
    <t xml:space="preserve">HERMES DE JESUS POLO ROCA  IPS GUACARI SAS </t>
  </si>
  <si>
    <t>SUGEY  MARTINEZ DE LA OSSA  IMTRAC COROZAL</t>
  </si>
  <si>
    <t>ELMER ENRIQUE PATERNINA VERBEL  CGR</t>
  </si>
  <si>
    <t>MARGARITA ROSA NUÑEZ HERNANDEZ  CGR</t>
  </si>
  <si>
    <t>jORGE LUIS MESA NUÑEZ  CGR</t>
  </si>
  <si>
    <t>DENYS ISABEL JARABA PEREZ  CGR</t>
  </si>
  <si>
    <t>ASOCIACION  PRODESTECHADOS DE SUCRE-APRODES  MUNICIPIO DE SINCELEJO</t>
  </si>
  <si>
    <t xml:space="preserve">GINA HOYOS SIERRA departamento de sucre </t>
  </si>
  <si>
    <t xml:space="preserve">JUAN FERNANDO ROJAS OTALVARO  MUNICIPAL DE COROZAL </t>
  </si>
  <si>
    <t xml:space="preserve">GINA MERCEDES ARRIETA VERGARA DEPARTAMENTO DE SUCRE </t>
  </si>
  <si>
    <t xml:space="preserve">CLINICA PEDIATRICA NIÑO JESUS LIMITADA  nacion - ministerio de educacion - fondo nacional de prestaciones sociales del magisterio. </t>
  </si>
  <si>
    <t>JOSE MARIA CUELLO VILLALBA IMTRAC COROZAL</t>
  </si>
  <si>
    <t>WILLIAM MANUEL GÓMEZ BALDOVINO  POLICIA NACIONAL 1</t>
  </si>
  <si>
    <t xml:space="preserve">NACIRA  HERNANDEZ URZOLA  COLPENSIONES </t>
  </si>
  <si>
    <t xml:space="preserve">NESTOR SAUL DIAZ ORTIZ  MINISTERIO DE DEFENSA </t>
  </si>
  <si>
    <t>RUBY BENITEZ MORALES COLPENSIONES</t>
  </si>
  <si>
    <t>EPS FAMILIAR DE COLOMBIA  COLPENSIONES</t>
  </si>
  <si>
    <t xml:space="preserve">KOLCEM S.A.S  ADRES - MINISTERIO DE SALUD Y PROTECCION SOCIAL </t>
  </si>
  <si>
    <t xml:space="preserve">WILFREDO BEJARANO ACOSTA MUNICIPIO DE TOLUVIEJO - SUCRE </t>
  </si>
  <si>
    <t>FRANCISCO OSORIO DIAZ FOMAG</t>
  </si>
  <si>
    <t xml:space="preserve">ANTONIO BERNARDO PATERNINA GOMEZ Universidad de Sucre </t>
  </si>
  <si>
    <t>SERVICIOS ESPECIALIZADOS DE ANESTESIA Y REANIMACIÓN -SEDAR-  HUS</t>
  </si>
  <si>
    <t>CESAR AUGUSTO MARTINEZ PRIETO  IMTRAC COROZAL</t>
  </si>
  <si>
    <t xml:space="preserve">NESTOR EDUARDO ROMERO HERNANDEZ  COLPENSIONES </t>
  </si>
  <si>
    <t xml:space="preserve">UGPP LUZ NEIRA CAUSADO DE TUIRAN </t>
  </si>
  <si>
    <t xml:space="preserve">MERCEDES PATRICIA AMAYA DIAZ  ese cartagena de indias de corozal sucre </t>
  </si>
  <si>
    <t xml:space="preserve">EDDI MARCELA ZAPPA LOPEZ  nacion - rama judicial - fiscalia general de la nacion </t>
  </si>
  <si>
    <t xml:space="preserve">RODRIGO MANUEL GARCIA ROJA COLPENSIONES </t>
  </si>
  <si>
    <t>LEONARDO MARTINEZ ACOSTA ARMADA NACIONAL</t>
  </si>
  <si>
    <t>AMAURY CARMELO ORTEGAOJEDA y otros COLPENSIONES</t>
  </si>
  <si>
    <t xml:space="preserve">RAMIRO MANUEL PINEDA SIERRA ESE GALERAS </t>
  </si>
  <si>
    <t xml:space="preserve">DENIS DEL ROSARIO BUELVAS MERLANO  CENTRO DE SALUD SAN BLAS DE MORROA    </t>
  </si>
  <si>
    <t>ROSA ISABEL ARRIETA DE LA PUENTE  UGPP</t>
  </si>
  <si>
    <t>SOCIEDAD DE SERVICIOS TEMPORALES HUS</t>
  </si>
  <si>
    <t>MARY LUZ CADRAZO MUÑOS MUNICIPIO SAN BENITO ABAD</t>
  </si>
  <si>
    <t>FABIAN ALBERTO SANTOS JIMENEZ ESE CARTAGENA DE INDIAS COROZAL</t>
  </si>
  <si>
    <t>JORGE LUIS CABALEIRO DELGADO Y OTROS MUNICIPIO SINCELEJO</t>
  </si>
  <si>
    <t>VICTOR MANUEL AGUAS CASTRO ICBF</t>
  </si>
  <si>
    <t>LOURDES ENIT BARRETO DE HERNADEZ UGPP-CAJANAL EICE EN LIQUIDACION</t>
  </si>
  <si>
    <t>JOSE ALBERTO DE LA OSSA GONZALEZ CREMIL</t>
  </si>
  <si>
    <t>JACELINE ISABEL PEREZ PALENCIA SEC. EDUCACION - SINCELEJO</t>
  </si>
  <si>
    <t>EDUIN JOSE OLIVERO MONTIEL ARMANDA NACIONAL</t>
  </si>
  <si>
    <t>MARY LUZ CUELLO VERGARA MUNICIPIO COROZAL</t>
  </si>
  <si>
    <t>ADOLFO VELILLA FUNEZ UGPP</t>
  </si>
  <si>
    <t>RICARDO CAMACHO MENDEZ IMTRAC COROZAL</t>
  </si>
  <si>
    <t>COMFASUCRE MINISTERIO DE SALUD-PROTECION SOCIAL</t>
  </si>
  <si>
    <t>ASTRID AMPARO ARROYO ANAYA MUNICIPIO DE COROZAL</t>
  </si>
  <si>
    <t>BELCY EMPERATRIZ ANAYA MONTES HOSPITAL SANTA CATALINA DE SENA</t>
  </si>
  <si>
    <t>LUIS CARLOS CERRO AMELL CENTRO DE SALUD LOS PALMITOS</t>
  </si>
  <si>
    <t>LUIS FERNANDO CACERES LYON INPEC</t>
  </si>
  <si>
    <t>VIVIANA MARQUEZ  MUNICIPIO DE MORROA</t>
  </si>
  <si>
    <t xml:space="preserve">NULIDAD Y RESTEBECIMIENTO </t>
  </si>
  <si>
    <t>NULLIDAD Y RESTABLECIMIENTO</t>
  </si>
  <si>
    <t xml:space="preserve">NULIDAD Y RESTABLECIMEINTO </t>
  </si>
  <si>
    <t>NOTIFICADA ADMISION</t>
  </si>
  <si>
    <t>NOTIFICADA DEMANDA</t>
  </si>
  <si>
    <t>Peticion previa</t>
  </si>
  <si>
    <t>vencido traslado demanda</t>
  </si>
  <si>
    <t>venido traslado demanda</t>
  </si>
  <si>
    <t>VENCIDO TRASLADO DEMANDA</t>
  </si>
  <si>
    <t>peticion previa</t>
  </si>
  <si>
    <t>CON MEDIDA CAUTELAR, REFORMA DEMANDA</t>
  </si>
  <si>
    <t>Inadmitida</t>
  </si>
  <si>
    <t>N YRD</t>
  </si>
  <si>
    <t>2024-00009</t>
  </si>
  <si>
    <t>2024-00008</t>
  </si>
  <si>
    <t>2024-00007</t>
  </si>
  <si>
    <t>2024-00006</t>
  </si>
  <si>
    <t>2024-00005</t>
  </si>
  <si>
    <t>2024-00003</t>
  </si>
  <si>
    <t>CONTRACTUAL</t>
  </si>
  <si>
    <t>2023-00240</t>
  </si>
  <si>
    <t>2023-00238</t>
  </si>
  <si>
    <t>2023-00237</t>
  </si>
  <si>
    <t>2023-00236</t>
  </si>
  <si>
    <t>2023-00235</t>
  </si>
  <si>
    <t>2023-00234</t>
  </si>
  <si>
    <t>2023-00230</t>
  </si>
  <si>
    <t>2023-00229</t>
  </si>
  <si>
    <t>2023-00227</t>
  </si>
  <si>
    <t>2023-00226</t>
  </si>
  <si>
    <t>2023-00225</t>
  </si>
  <si>
    <t>2023-00224</t>
  </si>
  <si>
    <t>2023-00222</t>
  </si>
  <si>
    <t>2023-00220</t>
  </si>
  <si>
    <t>2023-00219</t>
  </si>
  <si>
    <t>2023-00216</t>
  </si>
  <si>
    <t>2023-00215</t>
  </si>
  <si>
    <t>2023-00214</t>
  </si>
  <si>
    <t>2023-00208</t>
  </si>
  <si>
    <t>2023-00206</t>
  </si>
  <si>
    <t>2023-00205</t>
  </si>
  <si>
    <t>2023-00202</t>
  </si>
  <si>
    <t>2023-00201</t>
  </si>
  <si>
    <t>2023-00198</t>
  </si>
  <si>
    <t>2023-00196</t>
  </si>
  <si>
    <t>2023-00193</t>
  </si>
  <si>
    <t>2023-00186</t>
  </si>
  <si>
    <t>2023-00184</t>
  </si>
  <si>
    <t>2023-00180</t>
  </si>
  <si>
    <t>2023-00177</t>
  </si>
  <si>
    <t>2023-00176</t>
  </si>
  <si>
    <t>2023-00166</t>
  </si>
  <si>
    <t>2023-00165</t>
  </si>
  <si>
    <t>2023-00160</t>
  </si>
  <si>
    <t>2023-00154</t>
  </si>
  <si>
    <t>2023-00153</t>
  </si>
  <si>
    <t>2023-00152</t>
  </si>
  <si>
    <t>2023-00146</t>
  </si>
  <si>
    <t>2023-00144</t>
  </si>
  <si>
    <t>2023-00142</t>
  </si>
  <si>
    <t>2023-00141</t>
  </si>
  <si>
    <t>2023-00138</t>
  </si>
  <si>
    <t>N Y RD</t>
  </si>
  <si>
    <t>2023-00135</t>
  </si>
  <si>
    <t>2023-00133</t>
  </si>
  <si>
    <t>2023-00132</t>
  </si>
  <si>
    <t>PARA ESTUDIO DE ADMISION</t>
  </si>
  <si>
    <t>AL DESPACHO</t>
  </si>
  <si>
    <t>ADMITIDO- PARA NOTIFICAR</t>
  </si>
  <si>
    <t>INADMITIDO</t>
  </si>
  <si>
    <t>PARA FIJAR FECHA DE AUDIENCIA INICIAL</t>
  </si>
  <si>
    <t>BEATRIZ PATERNINA CHICA</t>
  </si>
  <si>
    <t>RAFAEL ANTONIO BUSTAMANTE RIOBUENO</t>
  </si>
  <si>
    <t>JAIRO ANTONIO GUTIERREZ BLANCO</t>
  </si>
  <si>
    <t>RAFAEL EMIRO SANTOS SIERRA</t>
  </si>
  <si>
    <t>MANUEL FRANCISCO BUELVAS VILARO</t>
  </si>
  <si>
    <t>ZAUL BALLESTERORS CLAVIJO Y  OTRA</t>
  </si>
  <si>
    <t>MAURICIO RUGE MURCIA-SERVICIOS DE ASEO Y CAFETERIA OUTSOURSING SEASINNG LTDA</t>
  </si>
  <si>
    <t>NIBALDO RAFAEL PAYARES JIMENEZ</t>
  </si>
  <si>
    <t>MINISTERIO DE EDUCACION</t>
  </si>
  <si>
    <t>SINTRASOHOP</t>
  </si>
  <si>
    <t>LILIANA POLO AVILA</t>
  </si>
  <si>
    <t>CARMEN CECILIA HOYOS HURTADO</t>
  </si>
  <si>
    <t>OSCAR OVIEDO TORRES</t>
  </si>
  <si>
    <t>ERLEM MARGARITA RUIZ MOLINA</t>
  </si>
  <si>
    <t>PEDRO PABLO ORTEGA VERGARA</t>
  </si>
  <si>
    <t>ELIANA RODRIGUEZ MENDEZ</t>
  </si>
  <si>
    <t>MARIO RAFAEL GUTIERREZ MENESES</t>
  </si>
  <si>
    <t>VERENA PEREZ ANDRADE</t>
  </si>
  <si>
    <t>EDGARDO ANTONIO DIAZ GAZABON</t>
  </si>
  <si>
    <t>HERNANDO RUBEN FRANCO HERNANDEZ</t>
  </si>
  <si>
    <t>CESLIA COLOMBIA SA</t>
  </si>
  <si>
    <t>KELLY JARABA AVILA</t>
  </si>
  <si>
    <t>DIANIS VERGARA PEREZ</t>
  </si>
  <si>
    <t>CENTRO ESPECIALIZADO ECOVIDA LTDA</t>
  </si>
  <si>
    <t>ABEL MANUEL ROMERO BARRIOS</t>
  </si>
  <si>
    <t>PABLO ROMERO MARTINEZ</t>
  </si>
  <si>
    <t>ROSA AMELIA HERNANDEZ BENITEZ Y OTRA</t>
  </si>
  <si>
    <t>YUDI LIZARAZO ALMENARES</t>
  </si>
  <si>
    <t>LUZ MARINA GALVAN BRAVO</t>
  </si>
  <si>
    <t>CLAUDIA ESTELA ARROYAVE</t>
  </si>
  <si>
    <t>DANIEL LUIS HERRERA HENRIQUEZ</t>
  </si>
  <si>
    <t>HENRY LEONEL FRANCO CESPEDES</t>
  </si>
  <si>
    <t>RAFAELA JULIO DE ALVAREZ</t>
  </si>
  <si>
    <t>OMAR JOSE BARRETO BALDOVINO</t>
  </si>
  <si>
    <t>LUIS ENRIQUE HERNANDEZ PINEDA</t>
  </si>
  <si>
    <t>YEMI DEL CARMEN BLANCO DIAZ</t>
  </si>
  <si>
    <t>JENIFER GUERRA ANAYA</t>
  </si>
  <si>
    <t>NAZLY JUDITH ACUÑA LEGUIA</t>
  </si>
  <si>
    <t>IRIS MARGOTH RODRIGUEZ SANCHEZ</t>
  </si>
  <si>
    <t>NALYNS ROYERO ARROYO</t>
  </si>
  <si>
    <t>BERENICE ARAUJO DOMINGUEZ</t>
  </si>
  <si>
    <t>MILAGRO SALAS HERNANDEZ</t>
  </si>
  <si>
    <t>MUNICIPIO DE CHALAN</t>
  </si>
  <si>
    <t>PARMENIO SUAREZ ALEAN Y OTROS</t>
  </si>
  <si>
    <t>ARELYS RODRIGUEZ DE LA OSSA</t>
  </si>
  <si>
    <t>MARTHA BARRIOS DE DOMINGUEZ</t>
  </si>
  <si>
    <t>LUZ MILETH RIOS HERNANDEZ</t>
  </si>
  <si>
    <t>LIBARDA VILLADIEGO LAGARES</t>
  </si>
  <si>
    <t>MAURA MERCADO MARTINEZ</t>
  </si>
  <si>
    <t>JHOJAN DAVID ROMERO BRIEVA</t>
  </si>
  <si>
    <t>ROGELIO ASSIA MUÑOZ</t>
  </si>
  <si>
    <t>NULIDAD Y RESTABLECIMIENTO</t>
  </si>
  <si>
    <t>70001333300320240000900</t>
  </si>
  <si>
    <t>JOHNNY MANUEL JORGE DÍAZ VS FOMAG</t>
  </si>
  <si>
    <t>70001333300320240000700</t>
  </si>
  <si>
    <t>PETRONA MERCADO HUERTAS VS FOMAG</t>
  </si>
  <si>
    <t>70001333300320240000300</t>
  </si>
  <si>
    <t xml:space="preserve">CARLOS MANUEL CANCHILA NAME VS CONTRALORÍA </t>
  </si>
  <si>
    <t>70001333300320240000400</t>
  </si>
  <si>
    <t>MARIO ERASMO ALDANA GOEZ VS CONTRALORÍA</t>
  </si>
  <si>
    <t>70001333300320240000500</t>
  </si>
  <si>
    <t>JOSÉ ÁNGEL BENAVIDES MENDOZA VS ESE SANTA CATALINA SUCRE</t>
  </si>
  <si>
    <t>70001333300320240000100</t>
  </si>
  <si>
    <t>LUIS HERNANDO FARAK THERÁN VS DEPARTAMENTO DE SUCRE</t>
  </si>
  <si>
    <t xml:space="preserve">70001333300320230023100 </t>
  </si>
  <si>
    <t>MAYRED ATENCIA MERCADO VS IMTRAC</t>
  </si>
  <si>
    <t xml:space="preserve">70001333300320230023200 </t>
  </si>
  <si>
    <t xml:space="preserve">YAQUELINE ISABEL SALCEDO TORRES VS ALCALDIA DE COLOSÓ </t>
  </si>
  <si>
    <t xml:space="preserve">70001333300320230023400 </t>
  </si>
  <si>
    <t xml:space="preserve">RAFAEL EDUARDO LEÓN MIER VS FOMAG - OTROS </t>
  </si>
  <si>
    <t xml:space="preserve">70001333300320230022900 </t>
  </si>
  <si>
    <t xml:space="preserve">ELMER JAVIER SIERRA ÁLVAREZ VS FOMAG - OTROS </t>
  </si>
  <si>
    <t xml:space="preserve">70001333300320230023000 </t>
  </si>
  <si>
    <t>SINTRASOHOP VS E.S.E. UNIDAD DE SALUD SAN FRANCÍSCO DE ASÍS</t>
  </si>
  <si>
    <t xml:space="preserve">70001333300320230022800 </t>
  </si>
  <si>
    <t>GENESIS EMPRESARIAL S.A.S. VS E.S.E. HOSPITAL UNIVERSITARIO DE SINCELEJO</t>
  </si>
  <si>
    <t xml:space="preserve">70001333300320230022600 </t>
  </si>
  <si>
    <t xml:space="preserve">JUAN PESTANA ROJAS VS FOMAG - OTROS </t>
  </si>
  <si>
    <t xml:space="preserve">70001333300320230022400 </t>
  </si>
  <si>
    <t xml:space="preserve">CARLOS ANDRÉS BERTEL DE LA OSSA VS FOMAG - OTROS </t>
  </si>
  <si>
    <t xml:space="preserve">70001333300320230022000 </t>
  </si>
  <si>
    <t>LUZ STELLA DAZA RACERO VS COLPENSIONES Y OTRO</t>
  </si>
  <si>
    <t xml:space="preserve">70001333300320230022100 </t>
  </si>
  <si>
    <t>ANA MERCEDES TAPIA MERCADO VS DIAN - OTRO</t>
  </si>
  <si>
    <t xml:space="preserve">70001333300320230021800 </t>
  </si>
  <si>
    <t xml:space="preserve">RAFAEL SEGUNDO GARCÍA BLANCO VS FOMAG - OTROS </t>
  </si>
  <si>
    <t xml:space="preserve">70001333300320230021600 </t>
  </si>
  <si>
    <t xml:space="preserve">ISABEL MARÍA CÁRDENAS CÁRDENAS VS FOMAG - OTROS </t>
  </si>
  <si>
    <t xml:space="preserve">70001333300320230021700 </t>
  </si>
  <si>
    <t>MARÍA BERNARDA BENÍTEZ RAMOS VS FOMAG - OTROS</t>
  </si>
  <si>
    <t xml:space="preserve">70001333300320230021400 </t>
  </si>
  <si>
    <t xml:space="preserve">KATIA MARCELA SOTO HERAZO VS DEPARTAMENTO DE SUCRE </t>
  </si>
  <si>
    <t xml:space="preserve">70001333300320230021100 </t>
  </si>
  <si>
    <t xml:space="preserve">ENRIQUE MANUEL JIMENEZ SANCHEZ VS FOMAG - OTROS </t>
  </si>
  <si>
    <t xml:space="preserve">70001333300320230021200 </t>
  </si>
  <si>
    <t xml:space="preserve">BERTHA LINEY ALBIS DE MEDINAS VS FOMAG - OTROS </t>
  </si>
  <si>
    <t xml:space="preserve">70001333300320230020600 </t>
  </si>
  <si>
    <t xml:space="preserve">RAMIRO BELLO MOGUEA VS FOMAG - OTROS </t>
  </si>
  <si>
    <t xml:space="preserve">70001333300320230020400 </t>
  </si>
  <si>
    <t>NANCY DEL CRISTO GÓMEZ MONTERROSA VS COLPENSIONES</t>
  </si>
  <si>
    <t xml:space="preserve">70001333300320230019900 </t>
  </si>
  <si>
    <t xml:space="preserve">ILIANA PATRICIA CASTRO VERGARA VS FOMAG - OTROS </t>
  </si>
  <si>
    <t xml:space="preserve">70001333300320230019800 </t>
  </si>
  <si>
    <t>EDINSON DE JESÚS MARTÍNEZ RAMÍREZ VS UGPP</t>
  </si>
  <si>
    <t xml:space="preserve">70001333300320230019500 </t>
  </si>
  <si>
    <t>JOSÉ DE JESÚS RODRÍGUEZ PATERNINA VS MUNICIPIO SINCELEJO - IMDER</t>
  </si>
  <si>
    <t xml:space="preserve">70001333300320230019100 </t>
  </si>
  <si>
    <t xml:space="preserve">NANCY DEL CARMEN ORTEGA ACEVEDO VS MUNICIPIO DE SAN BENITO ABAD </t>
  </si>
  <si>
    <t xml:space="preserve">70001333300320230019300 </t>
  </si>
  <si>
    <t>CARLOS ANDRÉS ALZATE CARMONA VS FOMAG - OTROS</t>
  </si>
  <si>
    <t xml:space="preserve">70001333300320230019000 </t>
  </si>
  <si>
    <t xml:space="preserve">LUZ STELLA DE LA OSSA VELÁSQUEZ VS COLPENSIONES </t>
  </si>
  <si>
    <t xml:space="preserve">70001333300320230018400 </t>
  </si>
  <si>
    <t>EVER HERNANDO ESTRADA SUÁREZ VS FOMAG - OTROS</t>
  </si>
  <si>
    <t xml:space="preserve">70001333300320230018500 </t>
  </si>
  <si>
    <t xml:space="preserve">JOHNNY MANUEL JORGE DÍAZ VS FOMAG - OTROS </t>
  </si>
  <si>
    <t xml:space="preserve">70001333300320230018600 </t>
  </si>
  <si>
    <t>MARTÍN ELÍAS PALLARES CAMPO VS FOMAG - OTROS</t>
  </si>
  <si>
    <t xml:space="preserve">70001333300320230018700 </t>
  </si>
  <si>
    <t xml:space="preserve">OSMITH BELEÑO RAMÍREZ VS FOMAG - OTROS </t>
  </si>
  <si>
    <t xml:space="preserve">70001333300320230018200 </t>
  </si>
  <si>
    <t xml:space="preserve">OSCAR DANIEL ARRIETA PÉREZ VS FOMAG </t>
  </si>
  <si>
    <t xml:space="preserve">70001333300320230017900 </t>
  </si>
  <si>
    <t>MARTHA LUZ GÓMEZ DÍAZ VS FOMAG - OTROS</t>
  </si>
  <si>
    <t xml:space="preserve">REPARACIÓN DIRECTA </t>
  </si>
  <si>
    <t xml:space="preserve">70001333300320230018000 </t>
  </si>
  <si>
    <t>HUMBERTO JAIME MARTÍNEZ PATERNINA Y OTROS VS RAMA JUDICIAL - OTROS</t>
  </si>
  <si>
    <t xml:space="preserve">70001333300320230017600 </t>
  </si>
  <si>
    <t xml:space="preserve">MARLY PATRICIA NAVARRO LÓPEZ VS MUNICIPIO DE GALERAS </t>
  </si>
  <si>
    <t xml:space="preserve">70001333300320230017700 </t>
  </si>
  <si>
    <t>JOSÉ CARLOS VIERA MARTÍNEZ VS FOMAG - OTROS</t>
  </si>
  <si>
    <t xml:space="preserve">70001333300320230017300 </t>
  </si>
  <si>
    <t xml:space="preserve">MARIBEL ALCAZAR MELÉNDEZ VS FOMAG - OTROS </t>
  </si>
  <si>
    <t xml:space="preserve">70001333300320230017400 </t>
  </si>
  <si>
    <t xml:space="preserve">JOSÉ GREGORIO VANEGAS LASTRE VS MUNICIPIO DE GALERAS </t>
  </si>
  <si>
    <t xml:space="preserve">70001333300320230017500 </t>
  </si>
  <si>
    <t xml:space="preserve">SUSANA MARÍA ROMERO SALCEDO Y OTROS VS CONTRALORÍA </t>
  </si>
  <si>
    <t xml:space="preserve">70001333300320230017200 </t>
  </si>
  <si>
    <t xml:space="preserve">LUISA FERNANDA BOCANEGRA VS ESE GALERAS </t>
  </si>
  <si>
    <t xml:space="preserve">70001333300320230016800 </t>
  </si>
  <si>
    <t xml:space="preserve">ONAYDA CRISTINA ESTRADA ORTEGA VS FOMAG - OTROS </t>
  </si>
  <si>
    <t xml:space="preserve">70001333300320230016900 </t>
  </si>
  <si>
    <t xml:space="preserve">YENIS PATRICIA BELEÑO MARÍN VS E.S.E SANTA CATALINA DEL SENA DE SUCRE </t>
  </si>
  <si>
    <t xml:space="preserve">70001333300320230016300 </t>
  </si>
  <si>
    <t xml:space="preserve">ASTRID MARÍA CORENA MONTES VS FOMAG - OTROS </t>
  </si>
  <si>
    <t xml:space="preserve">70001333300320230016400 </t>
  </si>
  <si>
    <t>EFRAÍN BASILIO PEÑA BARRETO VS FOMAG - OTROS</t>
  </si>
  <si>
    <t xml:space="preserve">70001333300320230016500 </t>
  </si>
  <si>
    <t>JORGE LUIS MERLANO PORTO VS FOMAG - OTROS</t>
  </si>
  <si>
    <t xml:space="preserve">70001333300320230016000 </t>
  </si>
  <si>
    <t>ALBERTO JOSÉ MONTERROZA MARTÍNEZ VS FOMAG - OTROS</t>
  </si>
  <si>
    <t xml:space="preserve">70001333300320230016100 </t>
  </si>
  <si>
    <t>GABRIEL GUSTAVO GONZÁLEZ DÍAZ VS FOMAG - OTROS</t>
  </si>
  <si>
    <t xml:space="preserve">70001333300320230015700 </t>
  </si>
  <si>
    <t xml:space="preserve">CARMEN SOFIA PATERNINA ROSALES VS FOMAG - OTROS </t>
  </si>
  <si>
    <t xml:space="preserve">70001333300320230015100 </t>
  </si>
  <si>
    <t xml:space="preserve">WISTON DE JESÚS DÍAZ DÍAZ VS FOMAG - OTROS </t>
  </si>
  <si>
    <t xml:space="preserve">70001333300320230015400 </t>
  </si>
  <si>
    <t>COMPARTA EPS VS E.S.E. CENTRO DE SALUD DE CAIMITO</t>
  </si>
  <si>
    <t xml:space="preserve">70001333300320230014900 </t>
  </si>
  <si>
    <t xml:space="preserve">ROSIRIS NAVAS ROMERO VS FOMAG - OTROS </t>
  </si>
  <si>
    <t xml:space="preserve">70001333300320230014300 </t>
  </si>
  <si>
    <t xml:space="preserve">LUIS ALFREDO GARAVITO VILLAREAL VS FOMAG - OTROS </t>
  </si>
  <si>
    <t>REP DIR</t>
  </si>
  <si>
    <t>70001333300420240001400</t>
  </si>
  <si>
    <t>EDGAR FRANCISCO CASAS GARCÍA Y OTROS</t>
  </si>
  <si>
    <t>ADMISIÓN</t>
  </si>
  <si>
    <t>NYR OTROS</t>
  </si>
  <si>
    <t>70001333300420240001200</t>
  </si>
  <si>
    <t>DISTRACOM S.A.</t>
  </si>
  <si>
    <t>NYR LAB</t>
  </si>
  <si>
    <t>70001333300420240001000</t>
  </si>
  <si>
    <t>YURY JESÚS FADUL CAMPO</t>
  </si>
  <si>
    <t>70001333300420240000900</t>
  </si>
  <si>
    <t>MELISSA MERCEDES TURIZO MARTINEZ</t>
  </si>
  <si>
    <t>70001333300420240000700</t>
  </si>
  <si>
    <t>ROSARIO CRISTINA PEREZ  MEDINA</t>
  </si>
  <si>
    <t>70001333300420240000800</t>
  </si>
  <si>
    <t>DAIRO RAFAEL LAZARO  CONTRERAS</t>
  </si>
  <si>
    <t>70001333300420240000300</t>
  </si>
  <si>
    <t>CARLOS MARIO PÉREZ MUSIRY</t>
  </si>
  <si>
    <t>70001333300420240000400</t>
  </si>
  <si>
    <t>BRENDA CARABALLO ROMERO</t>
  </si>
  <si>
    <t>70001333300420240000500</t>
  </si>
  <si>
    <t>JOAQUIN JOSE GONZALEZ PALENCIA</t>
  </si>
  <si>
    <t>70001333300420240000100</t>
  </si>
  <si>
    <t>INTERASEO S.A. E.S.P</t>
  </si>
  <si>
    <t>70001333300420230023300</t>
  </si>
  <si>
    <t>IRMA ALICIA ARRIETA PATERNINA</t>
  </si>
  <si>
    <t>ORD - TRASLADO 30 DÍAS</t>
  </si>
  <si>
    <t>70001333300420230023400</t>
  </si>
  <si>
    <t>CLAUDIA PATERNINA BARRETO</t>
  </si>
  <si>
    <t>70001333300420230023000</t>
  </si>
  <si>
    <t>EUGENIO DE JESUS PERALTA CUELLO</t>
  </si>
  <si>
    <t>70001333300420230023100</t>
  </si>
  <si>
    <t>FREDY RAFAEL BALDOVINO CONTRERAS</t>
  </si>
  <si>
    <t>70001333300420230022900</t>
  </si>
  <si>
    <t>SHEKYNA MARGARITA MONTAÑO MENDOZA</t>
  </si>
  <si>
    <t>70001333300420230022800</t>
  </si>
  <si>
    <t>DOLIVETH DEL CARMEN CONTRERAS PEREZ</t>
  </si>
  <si>
    <t>70001333300420230022600</t>
  </si>
  <si>
    <t>DIANA CAROLINA GUEVARA TAMARA</t>
  </si>
  <si>
    <t>70001333300420230022500</t>
  </si>
  <si>
    <t>MAGOLA ISABEL OSORIO SANDOVAL Y OTROS</t>
  </si>
  <si>
    <t>NYR TRIB</t>
  </si>
  <si>
    <t>70001333300420230022000</t>
  </si>
  <si>
    <t>JORGE FABIAN BERTEL PATERNINA</t>
  </si>
  <si>
    <t>70001333300420230021900</t>
  </si>
  <si>
    <t>DIANA PATRICIA TIRADO ROMERO</t>
  </si>
  <si>
    <t>70001333300420230021800</t>
  </si>
  <si>
    <t>ELSY MARÍA URSOLA GÓMEZ</t>
  </si>
  <si>
    <t>70001333300420230021700</t>
  </si>
  <si>
    <t>ROSA MARÍA MEJÍA GUZMAN</t>
  </si>
  <si>
    <t>70001333300420230021400</t>
  </si>
  <si>
    <t>CONSTASTINO DE JESUS GOMEZ GARCIA</t>
  </si>
  <si>
    <t>70001333300420230021100</t>
  </si>
  <si>
    <t>FREDY NEL BENAVIDES JIMENEZ</t>
  </si>
  <si>
    <t>70001333300420230021200</t>
  </si>
  <si>
    <t>YOJAIRA PATRICIA CANCHILA SUAREZ</t>
  </si>
  <si>
    <t>70001333300420230021000</t>
  </si>
  <si>
    <t>JESUS MARIA HERNANDEZ ORTEGA</t>
  </si>
  <si>
    <t>70001333300420230020700</t>
  </si>
  <si>
    <t xml:space="preserve">CARLOS ARMANDO URANGO CONTRERAS </t>
  </si>
  <si>
    <t>70001333300420190001400</t>
  </si>
  <si>
    <t xml:space="preserve">MANUEL MIRANDA HERNANDEZ  Y OTROS </t>
  </si>
  <si>
    <t>REANUCAR PROCESO -NOTIFICACIÓN</t>
  </si>
  <si>
    <t>70001333300420230020500</t>
  </si>
  <si>
    <t>CELMIRA SUSANA PATERNINA HERNANDEZ</t>
  </si>
  <si>
    <t>70001333300420230020300</t>
  </si>
  <si>
    <t>70001333300420230019900</t>
  </si>
  <si>
    <t>AURA ELENA LORDUY MANJARRES</t>
  </si>
  <si>
    <t>70001333300420230019500</t>
  </si>
  <si>
    <t xml:space="preserve">RAFAEL ANTONIO LARA CONTRERAS </t>
  </si>
  <si>
    <t>REPETICIÓN</t>
  </si>
  <si>
    <t>70001333300420230019400</t>
  </si>
  <si>
    <t xml:space="preserve">NACION - MIN. EDUCACION </t>
  </si>
  <si>
    <t>NOTIFICACIÓN</t>
  </si>
  <si>
    <t>EJEC - TRASLADO 10 DÍAS</t>
  </si>
  <si>
    <t>70001333300420230019000</t>
  </si>
  <si>
    <t>ELENA PATRICIA ARRIETA AGUIRRE</t>
  </si>
  <si>
    <t>70001333300420230018800</t>
  </si>
  <si>
    <t>LAURA MARGARITA CONTRERAS CORRALES</t>
  </si>
  <si>
    <t>70001333300420230018200</t>
  </si>
  <si>
    <t>HÉCTOR ALFONSO ÁVILA SALCEDO</t>
  </si>
  <si>
    <t>70001333300420230017900</t>
  </si>
  <si>
    <t>70001333300420230017700</t>
  </si>
  <si>
    <t>KEVIN ANTONIO SUAREZ BALDOVINO</t>
  </si>
  <si>
    <t>70001333300420230017500</t>
  </si>
  <si>
    <t>LUZ MAYRA JULIO MEZA</t>
  </si>
  <si>
    <t>70001333300420230017600</t>
  </si>
  <si>
    <t>DALLYS REGINA SEVERICHE LOPEZ</t>
  </si>
  <si>
    <t>70001333300420230015900</t>
  </si>
  <si>
    <t>COLOMBIA TELECOMUNICACIONES S A E S P</t>
  </si>
  <si>
    <t>70001333300420230016000</t>
  </si>
  <si>
    <t>ENOELIA SILGADO BARON</t>
  </si>
  <si>
    <t>70001333300420230015600</t>
  </si>
  <si>
    <t>ONEIDA OLIVO ORTEGA</t>
  </si>
  <si>
    <t>ADMISIÓN-SOLICITUD I</t>
  </si>
  <si>
    <t>70001333300420230015300</t>
  </si>
  <si>
    <t>ALFREDO MANUEL RANGEL DE LA ROSA</t>
  </si>
  <si>
    <t>70001333300420230015700</t>
  </si>
  <si>
    <t>SILVIO JOSE PINEDA VEGA</t>
  </si>
  <si>
    <t xml:space="preserve">70001333300320230014100 </t>
  </si>
  <si>
    <t xml:space="preserve">MAGALY MARÍA PÉREZ GENEZ VS FOMAG - OTROS </t>
  </si>
  <si>
    <t>70001333300420230014600</t>
  </si>
  <si>
    <t>PIEDAD PEROZA CONTRERAS</t>
  </si>
  <si>
    <t>70001333300420230014900</t>
  </si>
  <si>
    <t>URBANIZADORA TERUEL SAS</t>
  </si>
  <si>
    <t>70001333300420230014500</t>
  </si>
  <si>
    <t>LUIS ENRIQUE JIMENEZ MARTINEZ</t>
  </si>
  <si>
    <t>70001333300420230014400</t>
  </si>
  <si>
    <t>BLEIDYS BEATRIZ BENITEZ REDONDO</t>
  </si>
  <si>
    <t>70001333300420230014000</t>
  </si>
  <si>
    <t>70001333300420230013800</t>
  </si>
  <si>
    <t>MILEDIS ELISA MENDOZA RIVAS</t>
  </si>
  <si>
    <t>70001333300420210000800</t>
  </si>
  <si>
    <t>ADMINISTRADORA COLOMBIANA DE PENSIONES – COLPENSIONES</t>
  </si>
  <si>
    <t>70001333300420230013600</t>
  </si>
  <si>
    <t>JULIO ENRIQUE GOMEZ ESPITIA</t>
  </si>
  <si>
    <t>OSELIANA ISABEL ACUÑA GIL</t>
  </si>
  <si>
    <t>70001333300420230013300</t>
  </si>
  <si>
    <t>NORALDO DE JESUS RENDON FUENTES</t>
  </si>
  <si>
    <t>70001333300420230013100</t>
  </si>
  <si>
    <t>INVERSIONES  TRANSPORTES GONZÁLEZ S.CA</t>
  </si>
  <si>
    <t>70001333300420230012800</t>
  </si>
  <si>
    <t>70001333300420230012400</t>
  </si>
  <si>
    <t>DUVERNEY ELIUD VALENCIA OCAMPO</t>
  </si>
  <si>
    <t>70001333300420230012200</t>
  </si>
  <si>
    <t>NULIDAD Y RESTABLECIMIENTO DEL DERECHO</t>
  </si>
  <si>
    <t>70001-33-33-005-2024-00013-00</t>
  </si>
  <si>
    <t>TIERRA AGRICULTURA Y GANADO LTDA.</t>
  </si>
  <si>
    <t>Asuntos por Determinar</t>
  </si>
  <si>
    <t>70001-33-33-005-2024-00011-00</t>
  </si>
  <si>
    <t>JHON JAIRO CONTRERAS ORTEGA</t>
  </si>
  <si>
    <t>70001-33-33-005-2024-00010-00</t>
  </si>
  <si>
    <t>SAMUEL DAVID FUENTES AMELL</t>
  </si>
  <si>
    <t>70001-33-33-005-2024-00008-00</t>
  </si>
  <si>
    <t>ANIBAL RAFAEL JARABA ORTEGA</t>
  </si>
  <si>
    <t>70001-33-33-005-2024-00007-00</t>
  </si>
  <si>
    <t>IGNACIO RAMÓN GUERRA MADRID</t>
  </si>
  <si>
    <t>70001-33-33-005-2024-00006-00</t>
  </si>
  <si>
    <t>NOLYS JOSE ZARATE PATARES</t>
  </si>
  <si>
    <t>70001-33-33-005-2024-00004-00</t>
  </si>
  <si>
    <t>RAFAEL ANTONIO CANCHILA PEREZ</t>
  </si>
  <si>
    <t>70001-33-33-005-2024-00001-00</t>
  </si>
  <si>
    <t>EDUYN DE JESUS CUELLO QUIROZ</t>
  </si>
  <si>
    <t>70001-33-33-005-2023-00237-00</t>
  </si>
  <si>
    <t>JUAN CARLOS ALVAREZ PADILLA</t>
  </si>
  <si>
    <t>70001-33-33-005-2023-00236-00</t>
  </si>
  <si>
    <t>DIANA MARGARITA MERCADO GENEY</t>
  </si>
  <si>
    <t>70001-33-33-005-2023-00235-00</t>
  </si>
  <si>
    <t>RAFAELA DE JESUS AGUAS JARABA</t>
  </si>
  <si>
    <t>70001-33-33-005-2023-00234-00</t>
  </si>
  <si>
    <t>SINDICADO DE TRABAJADORES ASOCIADOS DE HOSPITALES</t>
  </si>
  <si>
    <t>70001-33-33-005-2023-00233-00</t>
  </si>
  <si>
    <t>ROSAIDA FERNANDEZ MEZA</t>
  </si>
  <si>
    <t>70001-33-33-005-2023-00231-00</t>
  </si>
  <si>
    <t>REYES RAMON BADEL NAVAS</t>
  </si>
  <si>
    <t>70001-33-33-005-2023-00229-00</t>
  </si>
  <si>
    <t>WILSON SANTANDER DIAZ HOYOS</t>
  </si>
  <si>
    <t>70001-33-33-005-2023-00228-00</t>
  </si>
  <si>
    <t>INTERASEO S.A.S. E.S.P.</t>
  </si>
  <si>
    <t>70001-33-33-005-2023-00226-00</t>
  </si>
  <si>
    <t>ERIK GERARDO PEREZ VAZQUEZ</t>
  </si>
  <si>
    <t>70001-33-33-005-2023-00224-00</t>
  </si>
  <si>
    <t>YENIS DEL ROSARIO NOVOA PADILLA</t>
  </si>
  <si>
    <t>70001-33-33-005-2023-00221-00</t>
  </si>
  <si>
    <t>YESID ANTONIO FUENTES CARCAMO</t>
  </si>
  <si>
    <t>70001-33-33-005-2023-00220-00</t>
  </si>
  <si>
    <t>KENIA MARGARITA MEJIA ROMERO</t>
  </si>
  <si>
    <t>70001-33-33-005-2023-00219-00</t>
  </si>
  <si>
    <t>GLORIA PEÑUELA SALCEDO - SIMON PEREZ PEÑUELA - JOSE GREGORIO SOLORZANO MERCADO</t>
  </si>
  <si>
    <t>70001-33-33-005-2020-00095-00</t>
  </si>
  <si>
    <t>COLPENSIONES</t>
  </si>
  <si>
    <t>70001-33-33-005-2023-00217-00</t>
  </si>
  <si>
    <t>YONIS DAVID ROMERO MARQUEZ</t>
  </si>
  <si>
    <t>70001-33-33-005-2023-00216-00</t>
  </si>
  <si>
    <t>LEYANIS MARIA AGUAS CASTRO</t>
  </si>
  <si>
    <t>70001-33-33-005-2023-00213-00</t>
  </si>
  <si>
    <t>FLOR LUZ QUIÑONES IZQUIERDO</t>
  </si>
  <si>
    <t>70001-33-33-005-2023-00210-00</t>
  </si>
  <si>
    <t>ALBERTO JOSE PAYARES SEVERICHE</t>
  </si>
  <si>
    <t>70001-33-33-005-2023-00207-00</t>
  </si>
  <si>
    <t>WALTER ANTONIO GONZÁLEZ QUINTERO</t>
  </si>
  <si>
    <t>70001-33-33-005-2023-00204-00</t>
  </si>
  <si>
    <t>JANDI ALEJANDRO CASTRO CARDENAS</t>
  </si>
  <si>
    <t>NULIDAD</t>
  </si>
  <si>
    <t>70001-33-33-005-2023-00201-00</t>
  </si>
  <si>
    <t>MUNICIPIO DE SINCELEJO</t>
  </si>
  <si>
    <t>70001-33-33-005-2023-00200-00</t>
  </si>
  <si>
    <t>JUAN DAVID VILORIA OLIVEROS</t>
  </si>
  <si>
    <t>70001-33-33-005-2023-00199-00</t>
  </si>
  <si>
    <t>MARIA DEL ROSARIO ALMANZA ARRIETA</t>
  </si>
  <si>
    <t>70001-33-33-005-2023-00195-00</t>
  </si>
  <si>
    <t>ALVARO MANUEL RICARDO RODRIGUEZ</t>
  </si>
  <si>
    <t>70001-33-33-005-2023-00194-00</t>
  </si>
  <si>
    <t>NACIÓN -  MINISTERIOD DE EDUCACIÓN</t>
  </si>
  <si>
    <t>70001-33-33-005-2023-00192-00</t>
  </si>
  <si>
    <t>RAUL MARTINEZ AGUILERA</t>
  </si>
  <si>
    <t>70001-33-33-005-2023-00191-00</t>
  </si>
  <si>
    <t>DAVID SEGUNDO CUELLO</t>
  </si>
  <si>
    <t>70001-33-33-005-2023-00184-00</t>
  </si>
  <si>
    <t>FELIPE SEGUNDO PATERNINA BALETA</t>
  </si>
  <si>
    <t>70001-33-33-005-2023-00181-00</t>
  </si>
  <si>
    <t>JUAN GABRIEL CRIALES SIERRA</t>
  </si>
  <si>
    <t>70001-33-33-005-2023-00180-00</t>
  </si>
  <si>
    <t>ELIAS MANUEL BRAVO GUARIN</t>
  </si>
  <si>
    <t>70001-33-33-005-2023-00177-00</t>
  </si>
  <si>
    <t>FRANCISCO JAVIER SALGADO SEVERICHE</t>
  </si>
  <si>
    <t>70001-33-33-005-2023-00176-00</t>
  </si>
  <si>
    <t>MAIRA ELENA TORRES PUESTES Y OTROS</t>
  </si>
  <si>
    <t>70001-33-33-005-2021-00072-00</t>
  </si>
  <si>
    <t>DOMENICAL IPS</t>
  </si>
  <si>
    <t>70001-33-33-005-2023-00168-00</t>
  </si>
  <si>
    <t>ALVARO ISMAEL PEREZ CANCHILA</t>
  </si>
  <si>
    <t>70001-33-33-005-2023-00165-00</t>
  </si>
  <si>
    <t>PEDRO LUIS VILLERO ROSALES</t>
  </si>
  <si>
    <t>70001-33-33-005-2023-00163-00</t>
  </si>
  <si>
    <t>ANDRÉS FELIPE VERGARA CASTRO  Y OTROS</t>
  </si>
  <si>
    <t>70001-33-33-005-2023-00162-00</t>
  </si>
  <si>
    <t>JULIO CESAR GONZÁLEZ CHAMORRO</t>
  </si>
  <si>
    <t>70001-33-33-005-2023-00158-00</t>
  </si>
  <si>
    <t>MARIA ANGELA ECHAVARRIA DE HEWITT</t>
  </si>
  <si>
    <t>70001-33-33-005-2023-00154-00</t>
  </si>
  <si>
    <t>CONSUELO DEL  ROSARIO OVIEDO ALVAREZ</t>
  </si>
  <si>
    <t>70001-33-33-005-2023-00151-00</t>
  </si>
  <si>
    <t>ROSMARY CANDELARIA AYAZO RICARDO</t>
  </si>
  <si>
    <t>70001-33-33-005-2023-00147-00</t>
  </si>
  <si>
    <t>RODRIGO MIGUEL RUZ RUZ</t>
  </si>
  <si>
    <t>70001-33-33-005-2023-00143-00</t>
  </si>
  <si>
    <t>JOHANA SMITH HERNÁNDEZ VERGARA</t>
  </si>
  <si>
    <t>70001-33-33-005-2023-00142-00</t>
  </si>
  <si>
    <t>MARIA RAQUEL CASTILLA BARIIOS</t>
  </si>
  <si>
    <t>70001-33-33-005-2023-00137-00</t>
  </si>
  <si>
    <t>OSCAR SEGUNDO MONTERROSA VERGARA</t>
  </si>
  <si>
    <t>70001-33-33-005-2023-00132-00</t>
  </si>
  <si>
    <t>FREDDIS MANUEL ANZOATEGUI VUELBAS Y OTROS</t>
  </si>
  <si>
    <t>70001-33-33-005-2023-00131-00</t>
  </si>
  <si>
    <t>PAOLA SOFIA SALGADO ROMERO</t>
  </si>
  <si>
    <t>70001-33-33-005-2023-00130-00</t>
  </si>
  <si>
    <t>NILDA ROSA BUELVAS GARCIA</t>
  </si>
  <si>
    <t>70001-33-33-005-2023-00129-00</t>
  </si>
  <si>
    <t>ETELVINA DEL CARMEN CANCHILA SERPA</t>
  </si>
  <si>
    <t>70001-33-33-005-2023-00128-00</t>
  </si>
  <si>
    <t>BEATRIZ ELENA CRUZ GARAY</t>
  </si>
  <si>
    <t>PRESENTACION DE LA DEMANDA HASTA AUD. INICIAL</t>
  </si>
  <si>
    <t>NYR TRIBUTARIO</t>
  </si>
  <si>
    <t>700013333006-2024-00014-00</t>
  </si>
  <si>
    <t>700013333006-2024-00010-00</t>
  </si>
  <si>
    <t>700013333006-2024-00007-00</t>
  </si>
  <si>
    <t>700013333006-2024-00008-00</t>
  </si>
  <si>
    <t>700013333006-2024-00006-00</t>
  </si>
  <si>
    <t xml:space="preserve">EJECUTIVO </t>
  </si>
  <si>
    <t>700013333006-2024-00001-00</t>
  </si>
  <si>
    <t>700013333006-2023-00230-00</t>
  </si>
  <si>
    <t>700013333006-2023-00231-00</t>
  </si>
  <si>
    <t>700013333006-2023-00229-00</t>
  </si>
  <si>
    <t xml:space="preserve">OTROS </t>
  </si>
  <si>
    <t>700013333006-2023-00226-00</t>
  </si>
  <si>
    <t>700013333006-2023-00227-00</t>
  </si>
  <si>
    <t>700013333006-2023-00225-00</t>
  </si>
  <si>
    <t>700013333006-2023-00223-00</t>
  </si>
  <si>
    <t>700013333006-2023-00220-00</t>
  </si>
  <si>
    <t xml:space="preserve">CONTRACTUAL </t>
  </si>
  <si>
    <t>700013333006-2023-00221-00</t>
  </si>
  <si>
    <t>700013333006-2023-00219-00</t>
  </si>
  <si>
    <t>700013333006-2023-00218-00</t>
  </si>
  <si>
    <t xml:space="preserve">NYRD </t>
  </si>
  <si>
    <t>700013333006-2023-00215-00</t>
  </si>
  <si>
    <t>700013333006-2023-00216-00</t>
  </si>
  <si>
    <t>700013333006-2023-00212-00</t>
  </si>
  <si>
    <t>700013333006-2023-00213-00</t>
  </si>
  <si>
    <t>700013333006-2023-00210-00</t>
  </si>
  <si>
    <t>700013333006-2023-00208-00</t>
  </si>
  <si>
    <t>700013333006-2023-00209-00</t>
  </si>
  <si>
    <t>700013333006-2023-00205-00</t>
  </si>
  <si>
    <t>CONCILIACION EXTRAJD</t>
  </si>
  <si>
    <t>700013333006-2023-00199-00</t>
  </si>
  <si>
    <t>700013333006-2023-00200-00</t>
  </si>
  <si>
    <t>700013333006-2023-00197-00</t>
  </si>
  <si>
    <t>700013333006-2023-00195-00</t>
  </si>
  <si>
    <t>700013333006-2023-00190-00</t>
  </si>
  <si>
    <t>700013333006-2023-00188-00</t>
  </si>
  <si>
    <t>700013333006-2023-00187-00</t>
  </si>
  <si>
    <t>700013333006-2023-00177-00</t>
  </si>
  <si>
    <t>700013333006-2023-00178-00</t>
  </si>
  <si>
    <t>700013333006-2023-00179-00</t>
  </si>
  <si>
    <t>700013333006-2023-00181-00</t>
  </si>
  <si>
    <t>700013333006-2023-00182-00</t>
  </si>
  <si>
    <t>700013333006-2023-00183-00</t>
  </si>
  <si>
    <t>700013333006-2023-00175-00</t>
  </si>
  <si>
    <t>700013333006-2023-00170-00</t>
  </si>
  <si>
    <t>700013333006-2023-00166-00</t>
  </si>
  <si>
    <t>700013333006-2023-00162-00</t>
  </si>
  <si>
    <t>700013333006-2023-00160-00</t>
  </si>
  <si>
    <t>700013333006-2023-00161-00</t>
  </si>
  <si>
    <t>700013333006-2023-00156-00</t>
  </si>
  <si>
    <t>700013333006-2023-00154-00</t>
  </si>
  <si>
    <t>700013333006-2023-00152-00</t>
  </si>
  <si>
    <t>700013333006-2023-00150-00</t>
  </si>
  <si>
    <t>700013333006-2023-00144-00</t>
  </si>
  <si>
    <t>700013333006-2023-00141-00</t>
  </si>
  <si>
    <t>700013333006-2023-00139-00</t>
  </si>
  <si>
    <t>700013333006-2023-00137-00</t>
  </si>
  <si>
    <t>700013333006-2023-00134-00</t>
  </si>
  <si>
    <t>700013333006-2023-00135-00</t>
  </si>
  <si>
    <t>700013333006-2023-00131-00</t>
  </si>
  <si>
    <t>70001333300720240001200</t>
  </si>
  <si>
    <t>JORGE LUIS GUERRERO CHAVEZ</t>
  </si>
  <si>
    <t>70001333300720240001000</t>
  </si>
  <si>
    <t>ROBERTO AVENDAÑO ALVAREZ</t>
  </si>
  <si>
    <t>70001333300720240000800</t>
  </si>
  <si>
    <t>GLADYS MARIA LEDESMA CASTRO</t>
  </si>
  <si>
    <t>70001333300720240000700</t>
  </si>
  <si>
    <t>SOL MARIA MIRANDA BARBOSA</t>
  </si>
  <si>
    <t>70001333300720240000600</t>
  </si>
  <si>
    <t>MARTHA ELENA SUAREZ NAVARRO</t>
  </si>
  <si>
    <t>7000133330072024-0000300</t>
  </si>
  <si>
    <t>JOSE ANGEL BENAVIDES MENDOZA</t>
  </si>
  <si>
    <t>70001333300720230023400</t>
  </si>
  <si>
    <t>GLORIA ROSA CONTRERAS CUELLO</t>
  </si>
  <si>
    <t>70001333300720230023300</t>
  </si>
  <si>
    <t>YOVANIS ACOSTA GUZMAN</t>
  </si>
  <si>
    <t>70001333300720230023100</t>
  </si>
  <si>
    <t>LUISA FERNANDA MENDEZ VERGARA</t>
  </si>
  <si>
    <t>70001333300720230023000</t>
  </si>
  <si>
    <t xml:space="preserve">SINTRASOHOP </t>
  </si>
  <si>
    <t>70001333300720230022900</t>
  </si>
  <si>
    <t>: HUGO FERNANDO RIVERA SALGADO</t>
  </si>
  <si>
    <t>70001333300720230022800</t>
  </si>
  <si>
    <t>ALBA LUZ MENDIOZA QUESSEP</t>
  </si>
  <si>
    <t>70001333300720230022700</t>
  </si>
  <si>
    <t xml:space="preserve">	ETHEL BEJARANO MARTINEZ</t>
  </si>
  <si>
    <t>70001333300720230022500</t>
  </si>
  <si>
    <t>IVAN JOSE RIVERO BELTRAN</t>
  </si>
  <si>
    <t>70001333300720230022400</t>
  </si>
  <si>
    <t>ARIANA FRANCO CASTILLO</t>
  </si>
  <si>
    <t>70001333300720230022100</t>
  </si>
  <si>
    <t>JULIO ANDRES MARTINEZ</t>
  </si>
  <si>
    <t>70001333300720230022000</t>
  </si>
  <si>
    <t>CONSUELO DEL ROSARIO OVIEDO ÁLVAREZ</t>
  </si>
  <si>
    <t>70001333300720230021900</t>
  </si>
  <si>
    <t>DARLENE ISABEL REGINO VILLAMIZAR</t>
  </si>
  <si>
    <t>70001333300720230021800</t>
  </si>
  <si>
    <t>MARIA DEL CARMEN ASSIA BOHORQUEZ</t>
  </si>
  <si>
    <t>70001333300720230021700</t>
  </si>
  <si>
    <t xml:space="preserve">DENIS DEL PILAR CUELLO CORPUS </t>
  </si>
  <si>
    <t>70001333300720230021500</t>
  </si>
  <si>
    <t>PAULA SANTIS ESPITIA</t>
  </si>
  <si>
    <t>70001333300720230021300</t>
  </si>
  <si>
    <t>IBEN STELLA ATENCIA SIERRA</t>
  </si>
  <si>
    <t>70001333300720230021200</t>
  </si>
  <si>
    <t>JOSE IGNACIO DIAZ FLOREZ</t>
  </si>
  <si>
    <t>70001333300720230021000</t>
  </si>
  <si>
    <t>NORMAVICE CASTILLO ANGULO</t>
  </si>
  <si>
    <t>70001333300720230020700</t>
  </si>
  <si>
    <t>ARELIS MARIA TORRES PERALTA</t>
  </si>
  <si>
    <t>70001333300720230020500</t>
  </si>
  <si>
    <t>JUAN DAVID MALDONADO URIETA</t>
  </si>
  <si>
    <t>C. EXTRAJUDICIAL</t>
  </si>
  <si>
    <t>70001333300720230020400</t>
  </si>
  <si>
    <t>PEDRO RAMOS BALLESTA</t>
  </si>
  <si>
    <t>70001333300720230020200</t>
  </si>
  <si>
    <t xml:space="preserve">	COMFASUCRE</t>
  </si>
  <si>
    <t>70001333300720230019900</t>
  </si>
  <si>
    <t>ELOY RODRIGO ALVAREZ RIVERA</t>
  </si>
  <si>
    <t>70001333300720230019600</t>
  </si>
  <si>
    <t>CLEMENCIA GONZALEZ GOMEZ</t>
  </si>
  <si>
    <t>70001333300720230019200</t>
  </si>
  <si>
    <t xml:space="preserve">HORACIO CORAL CAICEDO </t>
  </si>
  <si>
    <t>70001333300720230018400</t>
  </si>
  <si>
    <t>CINDHY YULIETTE HERAZO SEBA</t>
  </si>
  <si>
    <t>70001333300720230017700</t>
  </si>
  <si>
    <t>LUIS BERNANRDO TOUS CORRALES</t>
  </si>
  <si>
    <t>70001333300720230017600</t>
  </si>
  <si>
    <t>CONSTRUCOL CONSTRUCTORA COLOMBIA S.A.S</t>
  </si>
  <si>
    <t>70001333300720230017400</t>
  </si>
  <si>
    <t xml:space="preserve">LUIS FRANCISCO CALDERON MONTIEL </t>
  </si>
  <si>
    <t>OTROS MEDIOS DE CONTROL</t>
  </si>
  <si>
    <t>70001333300720230017300</t>
  </si>
  <si>
    <t>MARYORIS DEL PILAR PEREZ PEREZ</t>
  </si>
  <si>
    <t>70001333300720230017200</t>
  </si>
  <si>
    <t>SINTRASALSUC</t>
  </si>
  <si>
    <t>70001333300720230016700</t>
  </si>
  <si>
    <t>DAYCY JUDITH JULIO BLANCO</t>
  </si>
  <si>
    <t>70001333300720230016400</t>
  </si>
  <si>
    <t>PERO CELESTINO RODRIGUEZ</t>
  </si>
  <si>
    <t>70001333300720230016000</t>
  </si>
  <si>
    <t>EDWIN RICARDO SANCHEZ SANTOS</t>
  </si>
  <si>
    <t>700013333007202300159000</t>
  </si>
  <si>
    <t>BETTY RUTH GONZALEZ GAMARRA</t>
  </si>
  <si>
    <t>70001333300720230015600</t>
  </si>
  <si>
    <t>JAN JOSE OSPINO BALLESTA</t>
  </si>
  <si>
    <t>70001333300720230015500</t>
  </si>
  <si>
    <t>FLOR INES CONTRERAS VERGARA</t>
  </si>
  <si>
    <t>70001333300720230015100</t>
  </si>
  <si>
    <t xml:space="preserve">DEBIS DEL CARMEN CASTRO
POMBO </t>
  </si>
  <si>
    <t>70001333300720230014900</t>
  </si>
  <si>
    <t xml:space="preserve"> HUGO FERNANDO SIERRA ROMERO</t>
  </si>
  <si>
    <t>70001333300720230014800</t>
  </si>
  <si>
    <t>HERNANDO ALFONSO JAMA
ARJONA</t>
  </si>
  <si>
    <t>70001333300720230014600</t>
  </si>
  <si>
    <t>DIAGNOSTILAB</t>
  </si>
  <si>
    <t>70001333300720230014400</t>
  </si>
  <si>
    <t>SHIRLEY DE JESUS CARCAMO CRIALES</t>
  </si>
  <si>
    <t>70001333300720230014200</t>
  </si>
  <si>
    <t>MISLEY ENITH MONTIEL ACOSTA</t>
  </si>
  <si>
    <t>70001333300720230014100</t>
  </si>
  <si>
    <t>DAIRO RAFAEL NAVARRO QUIROZ, C</t>
  </si>
  <si>
    <t>70001333300720230013900</t>
  </si>
  <si>
    <t>ALVARO JOSE ROMERO AGUAS</t>
  </si>
  <si>
    <t>NYR - OTROS</t>
  </si>
  <si>
    <t>PARA ADMITIR</t>
  </si>
  <si>
    <t xml:space="preserve">PARA DECIDIR SOBRE AUDIENCIA INICIAL </t>
  </si>
  <si>
    <t>700013333008-2024-00009-00</t>
  </si>
  <si>
    <t>ELIANA PEREZ Vs. ESE UNIDAD DE SALUD SAN FRANCISCO DE ASIS</t>
  </si>
  <si>
    <t>700013333008-2024-00008-00</t>
  </si>
  <si>
    <t>MARTHA SUAREZ Vs. PROCURADURIA GENERAL DE LA NACION</t>
  </si>
  <si>
    <t>700013333008-2024-00007-00</t>
  </si>
  <si>
    <t>FABIAN LOPEZ Vs. IMTRAC</t>
  </si>
  <si>
    <t>700013333008-2024-00003-00</t>
  </si>
  <si>
    <t>JULIO OLIVER Vs. CONTRALORIA GENERAL DE LA REPUBLICA</t>
  </si>
  <si>
    <t>700013333008-2024-00004-00</t>
  </si>
  <si>
    <t>OMAIRA SANTOS Vs. CONTRALORIA GENERAL DE LA REPUBLICA</t>
  </si>
  <si>
    <t>700013333008-2024-00005-00</t>
  </si>
  <si>
    <t>FRANCISCO FLOREZ Vs. CONTRALORIA GENERAL DE LA REPUBLICA</t>
  </si>
  <si>
    <t>700013333008-2023-00233-00</t>
  </si>
  <si>
    <t>INTERASEO SAS Vs. MCPIO DE SINCELEJO</t>
  </si>
  <si>
    <t>700013333008-2023-00232-00</t>
  </si>
  <si>
    <t>BERCELIO ROMAN SUAREZ Vs. FOMAG</t>
  </si>
  <si>
    <t>700013333008-2023-00229-00</t>
  </si>
  <si>
    <t>JULIO PEREZ TAPIAS Vs. FOMAG</t>
  </si>
  <si>
    <t>700013333008-2023-00230-00</t>
  </si>
  <si>
    <t>MANUEL CHAVEZ MURILLO Vs. FOMAG</t>
  </si>
  <si>
    <t>70013333008-2021-00070-00</t>
  </si>
  <si>
    <t>CORPOMOJANA Vs. MIGUEL PALENCIA VILLAMIL</t>
  </si>
  <si>
    <t>INADMITE</t>
  </si>
  <si>
    <t>700013333008-2023-00225-00</t>
  </si>
  <si>
    <t>DILIO MEZA PINEDA Vs. ESE SAN JUAN DE BETULIA y OTRA</t>
  </si>
  <si>
    <t>700013333008-2023-00226-00</t>
  </si>
  <si>
    <t>RODRIGO ROMERO RUIZ Vs. MCPIO DE SINCELEJO</t>
  </si>
  <si>
    <t xml:space="preserve">PARA NOTIFICACION </t>
  </si>
  <si>
    <t>MARIA RUIZ PATERNINA Vs. RAMA JUDICIAL</t>
  </si>
  <si>
    <t>700013333008-2023-00221-00</t>
  </si>
  <si>
    <t>JHON ARIAS HERAZO Vs. MINDEFENSA ARMADA NACIONAL</t>
  </si>
  <si>
    <t>700013333008-2023-00219-00</t>
  </si>
  <si>
    <t>ELIANA PEREZ GOMEZ Vs. DPTO DE SUCRE</t>
  </si>
  <si>
    <t>700013333008-2023-00214-00</t>
  </si>
  <si>
    <t>RICARDO SANTOS GARCIA Vs. DPTO DE SUCRE</t>
  </si>
  <si>
    <t>700013333008-2023-00215-00</t>
  </si>
  <si>
    <t>JESUS HUMANEZ RAMOS Vs. FOMAG</t>
  </si>
  <si>
    <t>700013333008-2023-00216-00</t>
  </si>
  <si>
    <t>MARIA BENITEZ RAMOS Vs. MINEDUCACION</t>
  </si>
  <si>
    <t xml:space="preserve">REPARACION DIRECTA </t>
  </si>
  <si>
    <t>700013333008-2023-00210-00</t>
  </si>
  <si>
    <t>ANTONIO OLIVERA VILLEGAS Vs. MINDEFENSA ARMADA NACIONAL</t>
  </si>
  <si>
    <t>PETICION PREVIA</t>
  </si>
  <si>
    <t>700013333008-2023-00211-00</t>
  </si>
  <si>
    <t>LUZ MONTES SEQUEA Vs. FOMAG</t>
  </si>
  <si>
    <t>700013333008-2023-00212-00</t>
  </si>
  <si>
    <t>MARTHA RICARDO PERALTA Vs. FOMAG</t>
  </si>
  <si>
    <t>700013333008-2023-00208-00</t>
  </si>
  <si>
    <t>DORA CARCAMO ROCHA Vs. ESE CENTRO DE SALUD SAN JOSE</t>
  </si>
  <si>
    <t>700013333008-2023-00209-00</t>
  </si>
  <si>
    <t>UGPP Vs. CELIA POLO DE LOZANO</t>
  </si>
  <si>
    <t>700013333008-2023-00206-00</t>
  </si>
  <si>
    <t>MERLYS RODELO MARTINEZ Vs. MCPIO DE SAMPUES</t>
  </si>
  <si>
    <t>700013333008-2023-00204-00</t>
  </si>
  <si>
    <t>VICTOR GOMEZCASSERES BARBOZA Vs. DIAN</t>
  </si>
  <si>
    <t>700013333008-2023-00203-00</t>
  </si>
  <si>
    <t>WILBERTO GOMEZ SERPA Vs. UGPP</t>
  </si>
  <si>
    <t>700013333008-2023-00197-00</t>
  </si>
  <si>
    <t>DELCY MONTERROSA ALVAREZ y OTRA Vs. MINDEFENSA ARMADA NACIONAL</t>
  </si>
  <si>
    <t>700013333008-2023-00194-00</t>
  </si>
  <si>
    <t>LUCILA ASSIA SALCEDO Vs. MINEDUCACION</t>
  </si>
  <si>
    <t>700013333008-2023-00193-00</t>
  </si>
  <si>
    <t>GABRIEL SUAREZ CONTRERAS Vs. FOMAG</t>
  </si>
  <si>
    <t>70013333008-2021-00019-00</t>
  </si>
  <si>
    <t>SOCIEDAD DE INVERSIONES SABANAS Vs. CAMARA DE COMERCIO</t>
  </si>
  <si>
    <t>PARA AUTO DE OBEDEZCASE Y CUMPLASE Y ESTUDIO DE ADMISIÓN</t>
  </si>
  <si>
    <t>700013333008-2023-00191-00</t>
  </si>
  <si>
    <t>ARNOBIS PEREZ CARCAMO Vs. MINEDUCACION</t>
  </si>
  <si>
    <t xml:space="preserve">AVOCA CONOCIMIENTO </t>
  </si>
  <si>
    <t>700013333008-2023-00187-00</t>
  </si>
  <si>
    <t>GUILLERMO SALCEDO PEREZ Vs. FOMAG</t>
  </si>
  <si>
    <t>700013333008-2023-00184-00</t>
  </si>
  <si>
    <t>MISLEYS QUINTERO ORTIZ Vs. FOMAG</t>
  </si>
  <si>
    <t>700013333008-2023-00179-00</t>
  </si>
  <si>
    <t>LEISI CARPINTERO LEGUIA Vs. FOMAG</t>
  </si>
  <si>
    <t>700013333008-2023-00176-00</t>
  </si>
  <si>
    <t>MINEDUCACION Vs. GUILLERMO VARGAS FERNANDEZ</t>
  </si>
  <si>
    <t>700013333008-2023-00177-00</t>
  </si>
  <si>
    <t>700013333008-2023-00170-00</t>
  </si>
  <si>
    <t>MANUEL GALVAN Vs. MCPIO DE GALERAS</t>
  </si>
  <si>
    <t>700013333008-2023-00173-00</t>
  </si>
  <si>
    <t>ARMENIA PEREZ NAVARRO Vs. MCPIO DE GALERAS</t>
  </si>
  <si>
    <t>700013333008-2023-00164-00</t>
  </si>
  <si>
    <t>DIANA DE LA OSSA DIAZ Vs. ESE CENTRO DE SALUD DE OVEJAS</t>
  </si>
  <si>
    <t>700013333008-2023-00162-00</t>
  </si>
  <si>
    <t>JOSE JIMENEZ PEREZ Vs. MINEDUCACION</t>
  </si>
  <si>
    <t>700013333008-2023-00160-00</t>
  </si>
  <si>
    <t>RUBEN ORDOÑEZ MANTILLA Vs. IMTRAC</t>
  </si>
  <si>
    <t>700013333008-2023-00156-00</t>
  </si>
  <si>
    <t>ROBERT PUCHE AGAMEZ Vs. MINDEFENSA</t>
  </si>
  <si>
    <t>700013333008-2023-00155-00</t>
  </si>
  <si>
    <t>ENADIS DRAGO CALY Vs. FOMAG</t>
  </si>
  <si>
    <t>700013333008-2023-00152-00</t>
  </si>
  <si>
    <t>RAFAEL ESCAÑO BOLAÑO Vs. FOMAG</t>
  </si>
  <si>
    <t>700013333008-2023-00153-00</t>
  </si>
  <si>
    <t>JESUS QUINCHA PEREZ Vs. INVIAS</t>
  </si>
  <si>
    <t>700013333008-2023-00150-00</t>
  </si>
  <si>
    <t>INGRID CHAMORRO MARQUEZ Vs. MINEDUCACION y OTRA</t>
  </si>
  <si>
    <t>700013333008-2023-00145-00</t>
  </si>
  <si>
    <t>RICHARD PADILLA FONTALVO Vs. SINTRASOHOP</t>
  </si>
  <si>
    <t>700013333008-2023-00140-00</t>
  </si>
  <si>
    <t>JUAN ARRIETA HERNANDEZ Vs. COLPENSIONES</t>
  </si>
  <si>
    <t>700013333008-2023-00137-00</t>
  </si>
  <si>
    <t>ANIBAL JARAVA ARRIETA Vs. FOMAG y OTRA</t>
  </si>
  <si>
    <t>700013333008-2023-00135-00</t>
  </si>
  <si>
    <t>ANTONIO VIDES BUELVAS Vs. FOMAG y OTRA</t>
  </si>
  <si>
    <t>700013333008-2023-00136-00</t>
  </si>
  <si>
    <t>CARLOS REY JIMENEZ Vs. ESE HOSPITAL SANTA CATALINA DE SENA</t>
  </si>
  <si>
    <t>70001333301020240001400</t>
  </si>
  <si>
    <t>70001333301020240001100</t>
  </si>
  <si>
    <t>70001333301020240000900</t>
  </si>
  <si>
    <t>70001333301020240000600</t>
  </si>
  <si>
    <t>70001333301020240000700</t>
  </si>
  <si>
    <t>70001333301020240000800</t>
  </si>
  <si>
    <t>70001333301020240000400</t>
  </si>
  <si>
    <t>70001333301020240000200</t>
  </si>
  <si>
    <t>70001333301020230019700</t>
  </si>
  <si>
    <t>70001333301020230019500</t>
  </si>
  <si>
    <t>70001333301020230019600</t>
  </si>
  <si>
    <t>70001333301020230019300</t>
  </si>
  <si>
    <t>70001333301020230019400</t>
  </si>
  <si>
    <t>70001333301020230019200</t>
  </si>
  <si>
    <t>70001333301020230019000</t>
  </si>
  <si>
    <t>70001333301020230018800</t>
  </si>
  <si>
    <t>70001333301020230018700</t>
  </si>
  <si>
    <t>70001333301020230018500</t>
  </si>
  <si>
    <t>70001333301020230018200</t>
  </si>
  <si>
    <t>70001333301020230018300</t>
  </si>
  <si>
    <t>70001333301020230018100</t>
  </si>
  <si>
    <t>70001333301020230018000</t>
  </si>
  <si>
    <t>70001333301020230017800</t>
  </si>
  <si>
    <t>70001333301020230017700</t>
  </si>
  <si>
    <t>70001333301020230017500</t>
  </si>
  <si>
    <t>70001333301020230017400</t>
  </si>
  <si>
    <t>70001333301020230017300</t>
  </si>
  <si>
    <t>70001333301020230016900</t>
  </si>
  <si>
    <t>70001333301020230016800</t>
  </si>
  <si>
    <t>70001333301020230016300</t>
  </si>
  <si>
    <t>70001333301020230016400</t>
  </si>
  <si>
    <t>70001333301020230016000</t>
  </si>
  <si>
    <t>70001333301020230015700</t>
  </si>
  <si>
    <t>70001333301020230015600</t>
  </si>
  <si>
    <t>70001333301020230015400</t>
  </si>
  <si>
    <t>70001333301020230014800</t>
  </si>
  <si>
    <t>70001333301020230014900</t>
  </si>
  <si>
    <t>70001333301020230015000</t>
  </si>
  <si>
    <t>70001333301020230015100</t>
  </si>
  <si>
    <t>70001333301020230015200</t>
  </si>
  <si>
    <t>70001333301020230014600</t>
  </si>
  <si>
    <t>70001333301020230014300</t>
  </si>
  <si>
    <t>70001333301020230014400</t>
  </si>
  <si>
    <t>70001333301020230014000</t>
  </si>
  <si>
    <t>70001333301020230014200</t>
  </si>
  <si>
    <t>70001333301020230013800</t>
  </si>
  <si>
    <t>70001333301020230013900</t>
  </si>
  <si>
    <t>70001333301020230013400</t>
  </si>
  <si>
    <t>70001333301020230013500</t>
  </si>
  <si>
    <t>70001333301020230013200</t>
  </si>
  <si>
    <t>70001333301020230013300</t>
  </si>
  <si>
    <t>70001333301020230012300</t>
  </si>
  <si>
    <t>70001333301020230012400</t>
  </si>
  <si>
    <t>70001333301020230012000</t>
  </si>
  <si>
    <t>70001333301020230011600</t>
  </si>
  <si>
    <t>70001333301020230011500</t>
  </si>
  <si>
    <t>SURTIGAS S.A E.S.P</t>
  </si>
  <si>
    <t>CARLOS ANDRES CORREA RODRIGUEZ</t>
  </si>
  <si>
    <t>BERNARDO RAFAEL TATIS ALVAREZ</t>
  </si>
  <si>
    <t>LEONOR DEL CARMEN ARRAZOLA HOLLMAN</t>
  </si>
  <si>
    <t>SILVIA ROSA MARIA FLOREZ</t>
  </si>
  <si>
    <t>EVER EDUARDO CAUSADO RIVERO,</t>
  </si>
  <si>
    <t>MARIO JOSE ARRIETA NAVARRO</t>
  </si>
  <si>
    <t>ECOHABITAT S.A.S</t>
  </si>
  <si>
    <t>IRLENA MARIA ACUÑA NADJAR</t>
  </si>
  <si>
    <t>MAIDA VIVIANA PINEDA PERALTA</t>
  </si>
  <si>
    <t>JAIME DEL CRISTO NAVARRO CUELLO</t>
  </si>
  <si>
    <t>URIEL MONTAÑEZ GUERRERO</t>
  </si>
  <si>
    <t>ANTONINO ANTONIO ACOSTA SERPA</t>
  </si>
  <si>
    <t>OSMAR EDUARDO CONTRERAS RODRIGUEZ</t>
  </si>
  <si>
    <t xml:space="preserve">CARMEN RAQUEL SOTO ROMERO </t>
  </si>
  <si>
    <t>RICARDO SILVERIO MENDOZA ROMERO</t>
  </si>
  <si>
    <t>LIFE SUMINISTROS MEDICOS S.A.S</t>
  </si>
  <si>
    <t>OSWALDO ANTONIO GOMEZ RODRIGUEZ</t>
  </si>
  <si>
    <t>SANTIAGO DE JESUS VALETA MENESES</t>
  </si>
  <si>
    <t>MANUEL SALVADOR ARRIETA CHOPERENA</t>
  </si>
  <si>
    <t>MARGARETH DEL CARMEN ANAYA CHAMORRO</t>
  </si>
  <si>
    <t>ARNALDO CAMPO VITAL</t>
  </si>
  <si>
    <t>MARIA ISABEL VERGARA ALMARIO</t>
  </si>
  <si>
    <t>OSCAR DEL CRISTO ARRIETA LAZARO</t>
  </si>
  <si>
    <t>EMIL DAVID ORTEGA PEREZ</t>
  </si>
  <si>
    <t>ANDRES CAMILO ATENCIA ORTEGA</t>
  </si>
  <si>
    <t>YULI MARIA AGUALIMPIA PINO</t>
  </si>
  <si>
    <t>ELIDA ISABEL MOLINA VERGEL</t>
  </si>
  <si>
    <t>FELICIANA CLARET BENITEZ MENCO Y OTROS</t>
  </si>
  <si>
    <t>CARMEN ALICIA HOYOS HERAZO</t>
  </si>
  <si>
    <t>YADUBIS JULIETH ARRIETA VERGARA</t>
  </si>
  <si>
    <t>SAMUEL ENRIQUE PALENCIA TOVAR</t>
  </si>
  <si>
    <t>ENADIS NAZARETH PACHECO VERGARA</t>
  </si>
  <si>
    <t>JAVIER ENRIQUE BARRIOSNUEVO VALDEZ</t>
  </si>
  <si>
    <t>OSCAR ANTONIO AYALA TORRES</t>
  </si>
  <si>
    <t>SELENI SILGADO SALGADO</t>
  </si>
  <si>
    <t>ALBA LUZ VILLALBA SOTO</t>
  </si>
  <si>
    <t>KAREN JHOJANA VERGARA LARIOS</t>
  </si>
  <si>
    <t>LUZ MAYDA FUENTES ALARCON</t>
  </si>
  <si>
    <t>MERLANDO ANTONIO HOYOS BALMACEDA</t>
  </si>
  <si>
    <t>ELCY JUDITH CELINS PAYARES</t>
  </si>
  <si>
    <t>HERLINDA DANITH DIAZ QUINTERO</t>
  </si>
  <si>
    <t>ROSMARY ARROYO BLANCO</t>
  </si>
  <si>
    <t>ANTONIO JOSE ACOSTA ASSIA</t>
  </si>
  <si>
    <t>DAICY SAMIRA GUERRERO VILLARREAL</t>
  </si>
  <si>
    <t>LUIS ALBERTO BARBOZA GARCIA</t>
  </si>
  <si>
    <t>JULIO EMIRO TAPIAS GOMEZ Y OTROS</t>
  </si>
  <si>
    <t>ALFREDO SEGUNDO SALINAS ARROYO</t>
  </si>
  <si>
    <t>YORLINE ROCIO VANEGAS ORTEGA</t>
  </si>
  <si>
    <t>MARELYS BARRAZA PRADO</t>
  </si>
  <si>
    <t>CARMEN MARIA BARRETO VIVERO</t>
  </si>
  <si>
    <t>LIBRAR MANDAMIENTO PAGO</t>
  </si>
  <si>
    <t>ASIGNACIÓN DE REPARTO</t>
  </si>
  <si>
    <t>ASIGNACIÓN DIRECTA POR IMPEDIMENTO JUEZ 02 ADMINSINC</t>
  </si>
  <si>
    <t>CORRIENDO TRASLADO DE DEMANDA</t>
  </si>
  <si>
    <t>CORRIENDO TÉRMINO DE INADMISIÓN</t>
  </si>
  <si>
    <t>PENDIENTE NOTIFICAR AUTO ADMISORIO</t>
  </si>
  <si>
    <t>VENCIDO TÉRMINO DE INADMISIÓN</t>
  </si>
  <si>
    <t xml:space="preserve">DTE: MARIA LUISA MONTES DEL CASTILLO. DDO: MUNICIPIO DE SINCELEJO </t>
  </si>
  <si>
    <t>DTE: ALICIA ISABEL MURILLO DÍAZ. DDO: UGPP</t>
  </si>
  <si>
    <t xml:space="preserve">DTE: MARIO ERASMO ALDANA GOEZ. DDO: CONTRALORÍA GENERAL DE LA REPÚBLICA </t>
  </si>
  <si>
    <t xml:space="preserve">DTE: ERIDYS MARÍA MEZA DÍAZ. DDO: CONTRALORÍA GENERAL DE LA REPÚBLICA </t>
  </si>
  <si>
    <t>DTE: LINA MARCELA ORTIZ ACOSTA. DDO: IMTRAC</t>
  </si>
  <si>
    <t xml:space="preserve">DTE: DALLYS NILETH LÁZARO GARCIA. DDO: HOSPITAL UNIVERSITARIO DE SINCELEJO </t>
  </si>
  <si>
    <t>DTE: MARY DEL ROSARIO BANQUET SOTO. DDO: NACIÓN - MIN DEFENSA Y OTROS</t>
  </si>
  <si>
    <t>DTE: ANA MARGARITA RODRÍGUEZ CONTRERAS. DDO: E.S.E. CENTRO DE SALUD SAN JUAN DE BETULIA</t>
  </si>
  <si>
    <t>DTE: NEVIS MARÍA UPARELA CUELLO. DDO: NACIÓN - MIN EDUCACIÓN - FOMAG</t>
  </si>
  <si>
    <t>DTE: FERNANDO LUIS GARCÍA JARABA. DDO: MUNICIPIO DE SINCÉ</t>
  </si>
  <si>
    <t>DTE: LUIS GUILLERMO VITOLA POLO. DDO: NACIÓN - MIN EDUCACIÓN - FOMAG</t>
  </si>
  <si>
    <t>DTE: INTERASEO S.A. E.S.P. DDO: MUNICIPIO DE SINCELEJO</t>
  </si>
  <si>
    <t>DTE: ROCÍO RAMÍREZ GARCÍA. DDO: NACIÓN - MIN EDUCACIÓN - FOMAG</t>
  </si>
  <si>
    <t>DTE: NIDIA MUÑOZ MIER. DDO: DEPARTAMENTO DE SUCRE</t>
  </si>
  <si>
    <t>DTE: NEX COMPUTER S.A. DDO: MUNICIPIO DE CHALÁN Y OTRO</t>
  </si>
  <si>
    <t>DTE: JOSÉ LUIS HERAZO PÉREZ. DDO: NACIÓN - MIN EDUCACIÓN - FOMAG</t>
  </si>
  <si>
    <t>DTE: VANESA ARIAS AGUAS. DDO: E.S.E. CENTRO DE SALUD SAN JUAN DE BETULIA</t>
  </si>
  <si>
    <t xml:space="preserve">DTE: ARNEL JOSÉ BALDOVINO CONTRERAS. DDO: NACIÓN - MIN EDUCACIÓN - FOMAG </t>
  </si>
  <si>
    <t xml:space="preserve">DTE: GILBERTO CASTILLO GARRIDO. DDO: NACIÓN - MIN EDUCACIÓN - FOMAG </t>
  </si>
  <si>
    <t xml:space="preserve">DTE: CANDIDA ROSA MEZA DE CASAS. DDO: MUNICIPIO DE COROZAL </t>
  </si>
  <si>
    <t>DTE: YESENIA ESTHER LUNA MANJARREZ. DDO: CNSC</t>
  </si>
  <si>
    <t>DTE: YONI ACOSTA MERCADO. DDO: NACIÓN - MIN EDUCACIÓN - FOMAG</t>
  </si>
  <si>
    <t>DTE: GLORIA FERNÁNDEZ AMADOR. DDO: UGPP</t>
  </si>
  <si>
    <t>DTE: ANY SORAYA CURY REGINO. DDO: NACIÓN - MIN EDUCACIÓN - FOMAG</t>
  </si>
  <si>
    <t>DTE: NIRIS BERRIO PEREIRA Y OTROS. DDO: NACÓN - MIN DEFENSA - ARMADA NACIONAL Y OTROS</t>
  </si>
  <si>
    <t>DTE: EDICIONES PARA UNA NUEVA GENERACIÓN S.A.S. DDO: MUNICIPIO DE SAN BENITO ABAD</t>
  </si>
  <si>
    <t>DTE: CONCEPTO S.A.S. DDO: DIAN</t>
  </si>
  <si>
    <t>DTE: CRISTIAN ALEXANDER MONDRAGÓN SANTODOMINGO. DDO: NACIÓN - MIN EDUCACIÓN - FOMAG</t>
  </si>
  <si>
    <t>DTE: CARMEN ROSA ROJAS CASTILLA. DDO: NACIÓN - MIN EDUCACIÓN - FOMAG</t>
  </si>
  <si>
    <t xml:space="preserve">DTE: ADA S.A.S. DDO: MUNICIPIO DE SINCELEJO </t>
  </si>
  <si>
    <t>DTE: EPS FAMILIAR DE COLOMBIA S.A.S. DDO: NACIÓN - MIN SALUD</t>
  </si>
  <si>
    <t xml:space="preserve">DTE: FERNANDO APOLINAR PERNETT GUERRA. DDO: DEPARTAMENTO DE SUCRE </t>
  </si>
  <si>
    <t>DTE: ESTEBANA TEHERÁN MENDOZA. DDO: MUNICIPIO DE SAN ONOFRE</t>
  </si>
  <si>
    <t>DTE: YAMILE SALAZAR MARIN. DDO: E.S.E. SAN FRANCISCO DE ASIS DE SINCELEJO</t>
  </si>
  <si>
    <t>DTE: DEIVY JOSÉ RUÍZ ALVAREZ. DDO: NACIÓN - MIN EDUCACIÓN - FOMAG</t>
  </si>
  <si>
    <t>DTE: NILDA BUELVAS GARCÍA. DDO: NACIÓN - MIN EDUCACIÓN- FOMAG</t>
  </si>
  <si>
    <t>DTE: ROBINSON DE JESÚS PÉREZ ARRIETA. DDO: NACIÓN - MIN EDUCACIÓN - FOMAG</t>
  </si>
  <si>
    <t>DTE: TOMÁS EDUARDO CANTILLO MARÍN. DDO: NACIÓN - MIN EDUCACIÓN - FOMAG</t>
  </si>
  <si>
    <t>DTE: OFELIA ENITH BENITEZ ALVAREZ. DDO: NACION - MIN EDUCACION - FOMAG</t>
  </si>
  <si>
    <t>DTE: JANNIE DEL CARMEN ROYERT ANAYA. DDO: MUNICIPIO DE GALERAS.</t>
  </si>
  <si>
    <t xml:space="preserve">DTE: ROBIN JULIAN DELGADO SALGADO. DDO: NACIÓN - MIN EDUCACIÓN - FOMAG </t>
  </si>
  <si>
    <t>DTE: ALBA RUTH OZUNA CASTELBANDA. DDO: NACIÓN - MIN EDUCACIÓN - FOMAG</t>
  </si>
  <si>
    <t>DTE: OVER COTUA VALDEZ. DDO: NACIÓN - MIN DEFENSA - ARMADA NACIONAL</t>
  </si>
  <si>
    <t xml:space="preserve">DTE: MARIELA DE JESÚS LEGUIA CASTRO. DDO: E.S.E. CENTRO DE SALUD DE MAJAGUAL </t>
  </si>
  <si>
    <t>DTE: DAIRO MEZA MENESES. DDO: NACIÓN - MIN EDUCACIÓN - FOMAG</t>
  </si>
  <si>
    <t>DTE: ANTONIO BERMUDEZ ARDILA. DDO: CREMIL</t>
  </si>
  <si>
    <t>DTE: ROBERTO SEVERIANO PÉREZ PÉREZ. DDO: NACIÓN - MIN EDUCACIÓN - FOMAG</t>
  </si>
  <si>
    <t>DTE: ALFREDO RODRÍGUEZ MUÑOZ. DDO: NACIÓN - MIN EDUCACIÓN - FOMAG</t>
  </si>
  <si>
    <t>DTE: MARITZA ISABEL URBIÑA NORIEGA. DDO: NACIÓN - MIN EDUCACIÓN - FOMAG</t>
  </si>
  <si>
    <t>DTE: SINTRATPESALUD SINCELEJO. DDO: HOSPITAL UNIVERSITARIO DE SINCELEJO E.S.E.</t>
  </si>
  <si>
    <t>DTE: LIDIA MARGARITA VILLALOBOS FLÓREZ. DDO: NACIÓN - MIN EDUCACIÓN - FOMAG</t>
  </si>
  <si>
    <t>DDO: MARÍA DEL ROSARIO BUENO BUENO. DDO: NACIÓN - MIN EDUCACIÓN - FOMAG</t>
  </si>
  <si>
    <t>DTE: SOCIEDAD DISTRIBUCIONES PROVEMEDICS S.A. DDO: E.S.E. CENTRO DE SALUD DE TOLUVIEJO</t>
  </si>
  <si>
    <t xml:space="preserve">DTE: ALVARO ENRIQUE BUSTAMANTE BARRIOS. DDO: NACIÓN - MIN EDUCACIÓN - FOMAG </t>
  </si>
  <si>
    <t>DTE: MARIANA ROCÍO ROMERO CARRASCAL. DDO: MUNICIPIO DE COLOSÓ</t>
  </si>
  <si>
    <t xml:space="preserve">PARA ADMITIR </t>
  </si>
  <si>
    <t>PARA LIBRAR MANDAMIENTO</t>
  </si>
  <si>
    <t>PAA ADMITIR</t>
  </si>
  <si>
    <t>700013333006-2023-00132-00</t>
  </si>
  <si>
    <t>Dte: E.S.E. San Francisco de Asis de Sincelejo. Ddo: Comparta EPS en liquidación</t>
  </si>
  <si>
    <t xml:space="preserve">para admitir </t>
  </si>
  <si>
    <t>700013333006-2023-00129-0</t>
  </si>
  <si>
    <t>Dte: Mercedes Mercado Márquez. Ddo: E.S.E. Centro de Salud San José de Toluviejo</t>
  </si>
  <si>
    <t>700013333006-2023-00125-00</t>
  </si>
  <si>
    <t>Dte: Luis Alberto Ruíz Montalvo. Ddo: Nación - Min Educación - FOMAG</t>
  </si>
  <si>
    <t>700013333006-2023-00126-00</t>
  </si>
  <si>
    <t>Dte: Dalgy Yaneth Acosta Rodríguez. Ddo: Nación - Min Educación - FOMAG</t>
  </si>
  <si>
    <t>700013333006-2023-00127-00</t>
  </si>
  <si>
    <t>Dte: Edita Lugo Salas. Ddo: IMTRAC</t>
  </si>
  <si>
    <t>700013333006-2023-00124-00</t>
  </si>
  <si>
    <t xml:space="preserve">Dte: Irmela Teresa Peña Martínez. Ddo: E.S.E. Centro de Salud Cartagena de Indias de Corozal </t>
  </si>
  <si>
    <t>700013333006-2023-00122-00</t>
  </si>
  <si>
    <t>Dte: Favián José Chamorro Zabala. Ddo: Nación - Fiscalia General de la Nación</t>
  </si>
  <si>
    <t>SANTIAGO ISAAC ORTEGA VS MIN. TRANSPORTE</t>
  </si>
  <si>
    <t>TRASLADO DE LA DEMANDA</t>
  </si>
  <si>
    <t>AGUSTIN VILLARREAL Y OTROS VS CONTRALORÍA</t>
  </si>
  <si>
    <t>PENDIENTE DE ADMISIÓN</t>
  </si>
  <si>
    <t>70001333300320230013900</t>
  </si>
  <si>
    <t xml:space="preserve">70001333300320230009400 </t>
  </si>
  <si>
    <t>70001333300720240001500</t>
  </si>
  <si>
    <t>HONRY EULISES OTERO OTERO</t>
  </si>
  <si>
    <t>70001333300720230013000</t>
  </si>
  <si>
    <t>SURTIGAS</t>
  </si>
  <si>
    <t>70001333300720230012900</t>
  </si>
  <si>
    <t>RODRIGO MANUEL GARCIA ROJAS</t>
  </si>
  <si>
    <t>70001333300720230012400</t>
  </si>
  <si>
    <t xml:space="preserve"> OLGA CRISTINA VILLADIEGO CARDENAS</t>
  </si>
  <si>
    <t>70001333300720230012000</t>
  </si>
  <si>
    <t xml:space="preserve"> JUAN CARLOS AGUILERA PADILLA</t>
  </si>
  <si>
    <t>70001333300720230011800</t>
  </si>
  <si>
    <t>URIEL ECHEVERRY RODRIGUEZ</t>
  </si>
  <si>
    <t>70001333300720230010900</t>
  </si>
  <si>
    <t>EDWIN ARNOL FLORES CANCHILA</t>
  </si>
  <si>
    <t>ESTE PROCESO ES UN EJECUTIVO A CONTINUACIÓN QUE DEBE SER ASUMIDO POR EL JUZGADO, POR LO QUE NO ESTÁ DENTRO DE LOS CRITERIOS ESTABLECIDOS</t>
  </si>
  <si>
    <t>LUIS ANTONIO MARTINEZ CERRANO</t>
  </si>
  <si>
    <t>JOSE GREGORIO ALVAREZ HERNANDEZ</t>
  </si>
  <si>
    <t>BELCY BEATRIZ GARAVITO VILLAREAL</t>
  </si>
  <si>
    <t>ALEX MARCEL VERGARA PACHECO</t>
  </si>
  <si>
    <t>ELIANA PEREZ GOMEZ Vs. DEPARTAMENTO DE SUCRE</t>
  </si>
  <si>
    <t>700013333008-2023-00131-00</t>
  </si>
  <si>
    <t>ALMACENES EXITO Vs. MUNICIPIO DE SINCELEJO</t>
  </si>
  <si>
    <t>700013333008-2023-00020-00</t>
  </si>
  <si>
    <t>EN NOTIFICACIÓN</t>
  </si>
  <si>
    <t>700013333008-2023-00112-00</t>
  </si>
  <si>
    <t>DEIVIS PEREZ SALCEDO VS HOSPITAL REGIONAL DE COROZAL</t>
  </si>
  <si>
    <t>PARAA VOCAR CONOCIMIENTO</t>
  </si>
  <si>
    <t>700013333008-2023-00065-00</t>
  </si>
  <si>
    <t>PABLO PAJARO Vs. MIN.DEFENSA</t>
  </si>
  <si>
    <t>700013333008-2023-00074-00</t>
  </si>
  <si>
    <t>COLPENSIONES Vs. JOSE GUEVARA CALVO</t>
  </si>
  <si>
    <t>700013333008-2023-00079-00</t>
  </si>
  <si>
    <t>MARIA PIZARRO BARRIOS Vs. UGPP</t>
  </si>
  <si>
    <t xml:space="preserve">Se reemplazó por la NYRTO 2024-00012 en la cual se había decretado impedimento </t>
  </si>
  <si>
    <t>Se reemplazó por la NYRTO 2024-00001 en la cual se había declarado impedimento</t>
  </si>
  <si>
    <t>Se realizó el cambio por la NYRTO 2023-00223 porque se había decretado impedimento</t>
  </si>
  <si>
    <t xml:space="preserve">Se reemplazó por el EJECUTIVO 2023-00190 este proceso viene de otra jurisdicción con auto de seguir adelante la ejecucion </t>
  </si>
  <si>
    <t>Se reemplazó por la 2023-00188</t>
  </si>
  <si>
    <t>Se reemplazó por la NYRTO 2023-00182 porque se aceptó retiro de la demanda</t>
  </si>
  <si>
    <t xml:space="preserve">Se reemplazó por el EJECUTIVO 2023-00138 este proceso viene de otra jurisdicción con auto de seguir adelante la ejecucion </t>
  </si>
  <si>
    <t>ENALBA ROSA PINEDA BALDOVINO</t>
  </si>
  <si>
    <t>FELIX ENRIQUE VAQUEZ GUZMAN</t>
  </si>
  <si>
    <t>ELEUTERIO CERVANTES BERRÍO</t>
  </si>
  <si>
    <t>GLORIA INÉS JIMÉNEZ DURAN</t>
  </si>
  <si>
    <t>JUAN CARLOS MIER MONTES DE OCA</t>
  </si>
  <si>
    <t>CASILDA MARÍA ROMERO BERRÍO</t>
  </si>
  <si>
    <t>GREYS DEL CARMEN SUÁREZ</t>
  </si>
  <si>
    <t>LUCY ISABEL ZUBIRIA BETIN</t>
  </si>
  <si>
    <t>70001333301020230010900</t>
  </si>
  <si>
    <t>70001333301020230010800</t>
  </si>
  <si>
    <t>70001333301020230010600</t>
  </si>
  <si>
    <t>70001333301020230010400</t>
  </si>
  <si>
    <t>70001333301020230010000</t>
  </si>
  <si>
    <t>70001333301020230098000</t>
  </si>
  <si>
    <t>N yRD</t>
  </si>
  <si>
    <t>2023-00130</t>
  </si>
  <si>
    <t>CARLOS ARTURO RUEDA ASSIA</t>
  </si>
  <si>
    <t>2023-00129</t>
  </si>
  <si>
    <t>INGRIS ESTHER GUZMAN PADILLA</t>
  </si>
  <si>
    <t>Reingresó 10/07/2023</t>
  </si>
  <si>
    <t>2023-00065</t>
  </si>
  <si>
    <t>ROSARIO MARIA SUAREZ SUAREZ</t>
  </si>
  <si>
    <t>INADMITIDO - SUBSANÓ OPORTUNAMENTE</t>
  </si>
  <si>
    <t>2023-00123</t>
  </si>
  <si>
    <t>ANA MERCEDES CONTRERAS RIOS</t>
  </si>
  <si>
    <t>2023-00121</t>
  </si>
  <si>
    <t>JHON JAIME MENDONZA HENAO</t>
  </si>
  <si>
    <t>2023-00118</t>
  </si>
  <si>
    <t>CONSORCIO REDES 2017</t>
  </si>
  <si>
    <t xml:space="preserve">INADMITIDO </t>
  </si>
  <si>
    <t>2023-00116</t>
  </si>
  <si>
    <t>LEIDER DAVID DIAZ BELTRAN</t>
  </si>
  <si>
    <t>70001-33-33-005-2023-00125-00</t>
  </si>
  <si>
    <t>JORGE DANIEL ACOSTA SINCELEJO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</si>
</sst>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Montserrat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rgb="FFDDEBF7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D9E1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D9E1F2"/>
        <bgColor rgb="FFD9E1F2"/>
      </patternFill>
    </fill>
    <fill>
      <patternFill patternType="solid">
        <fgColor theme="4" tint="0.79998168889431442"/>
        <bgColor rgb="FFD9E1F2"/>
      </patternFill>
    </fill>
    <fill>
      <patternFill patternType="solid">
        <fgColor rgb="FFD6DCE4"/>
        <bgColor rgb="FF000000"/>
      </patternFill>
    </fill>
    <fill>
      <patternFill patternType="solid">
        <fgColor rgb="FFD9E1F2"/>
        <bgColor rgb="FFD9D9D9"/>
      </patternFill>
    </fill>
  </fills>
  <borders count="2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1" fillId="5" borderId="0" applyAlignment="0">
      <alignment horizontal="center" vertical="center"/>
    </xf>
    <xf numFmtId="0" fontId="10" fillId="0" borderId="0"/>
  </cellStyleXfs>
  <cellXfs count="143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/>
    <xf numFmtId="0" fontId="0" fillId="3" borderId="5" xfId="0" applyFill="1" applyBorder="1"/>
    <xf numFmtId="0" fontId="3" fillId="3" borderId="7" xfId="0" applyFont="1" applyFill="1" applyBorder="1"/>
    <xf numFmtId="0" fontId="0" fillId="0" borderId="6" xfId="0" applyBorder="1" applyAlignment="1"/>
    <xf numFmtId="0" fontId="6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14" fontId="7" fillId="6" borderId="2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8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49" fontId="7" fillId="4" borderId="2" xfId="0" applyNumberFormat="1" applyFont="1" applyFill="1" applyBorder="1" applyAlignment="1">
      <alignment horizontal="center"/>
    </xf>
    <xf numFmtId="49" fontId="9" fillId="4" borderId="2" xfId="1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/>
    </xf>
    <xf numFmtId="49" fontId="7" fillId="6" borderId="2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14" fontId="11" fillId="7" borderId="2" xfId="0" applyNumberFormat="1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 wrapText="1"/>
    </xf>
    <xf numFmtId="14" fontId="1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4" fillId="10" borderId="2" xfId="0" applyFont="1" applyFill="1" applyBorder="1"/>
    <xf numFmtId="0" fontId="4" fillId="10" borderId="2" xfId="0" applyFont="1" applyFill="1" applyBorder="1" applyAlignment="1">
      <alignment horizontal="center" vertical="center" wrapText="1"/>
    </xf>
    <xf numFmtId="49" fontId="4" fillId="10" borderId="2" xfId="0" applyNumberFormat="1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justify" vertical="center" wrapText="1"/>
    </xf>
    <xf numFmtId="14" fontId="8" fillId="11" borderId="2" xfId="0" applyNumberFormat="1" applyFont="1" applyFill="1" applyBorder="1" applyAlignment="1">
      <alignment horizontal="center" vertical="top"/>
    </xf>
    <xf numFmtId="0" fontId="8" fillId="11" borderId="2" xfId="0" applyFont="1" applyFill="1" applyBorder="1" applyAlignment="1">
      <alignment horizontal="center"/>
    </xf>
    <xf numFmtId="0" fontId="8" fillId="11" borderId="13" xfId="0" applyFont="1" applyFill="1" applyBorder="1" applyAlignment="1">
      <alignment horizontal="center" wrapText="1"/>
    </xf>
    <xf numFmtId="0" fontId="8" fillId="11" borderId="2" xfId="0" applyFont="1" applyFill="1" applyBorder="1" applyAlignment="1">
      <alignment horizontal="center" vertical="center"/>
    </xf>
    <xf numFmtId="0" fontId="9" fillId="11" borderId="9" xfId="0" applyFont="1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 wrapText="1"/>
    </xf>
    <xf numFmtId="0" fontId="8" fillId="11" borderId="0" xfId="0" applyFont="1" applyFill="1" applyAlignment="1">
      <alignment horizontal="center" wrapText="1"/>
    </xf>
    <xf numFmtId="0" fontId="5" fillId="10" borderId="2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4" fontId="9" fillId="4" borderId="2" xfId="0" applyNumberFormat="1" applyFont="1" applyFill="1" applyBorder="1" applyAlignment="1">
      <alignment horizontal="center" vertical="center" wrapText="1"/>
    </xf>
    <xf numFmtId="0" fontId="9" fillId="4" borderId="2" xfId="3" applyFont="1" applyFill="1" applyBorder="1" applyAlignment="1">
      <alignment horizontal="center" vertical="center"/>
    </xf>
    <xf numFmtId="49" fontId="9" fillId="4" borderId="2" xfId="3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wrapText="1"/>
    </xf>
    <xf numFmtId="0" fontId="9" fillId="4" borderId="2" xfId="3" applyFont="1" applyFill="1" applyBorder="1" applyAlignment="1">
      <alignment horizontal="center" vertical="center" wrapText="1"/>
    </xf>
    <xf numFmtId="164" fontId="9" fillId="4" borderId="2" xfId="3" applyNumberFormat="1" applyFont="1" applyFill="1" applyBorder="1" applyAlignment="1">
      <alignment horizontal="center" vertical="center" wrapText="1"/>
    </xf>
    <xf numFmtId="164" fontId="9" fillId="4" borderId="2" xfId="3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14" fontId="8" fillId="11" borderId="2" xfId="0" applyNumberFormat="1" applyFont="1" applyFill="1" applyBorder="1" applyAlignment="1">
      <alignment horizontal="center"/>
    </xf>
    <xf numFmtId="14" fontId="8" fillId="13" borderId="2" xfId="0" applyNumberFormat="1" applyFont="1" applyFill="1" applyBorder="1" applyAlignment="1">
      <alignment horizontal="center"/>
    </xf>
    <xf numFmtId="0" fontId="8" fillId="13" borderId="2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14" fontId="8" fillId="8" borderId="2" xfId="0" applyNumberFormat="1" applyFont="1" applyFill="1" applyBorder="1" applyAlignment="1">
      <alignment horizontal="center"/>
    </xf>
    <xf numFmtId="14" fontId="8" fillId="11" borderId="12" xfId="0" applyNumberFormat="1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14" fontId="8" fillId="11" borderId="2" xfId="0" applyNumberFormat="1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14" fontId="9" fillId="11" borderId="2" xfId="0" applyNumberFormat="1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8" fillId="11" borderId="18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vertical="center" wrapText="1"/>
    </xf>
    <xf numFmtId="0" fontId="8" fillId="11" borderId="20" xfId="0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11" fillId="4" borderId="2" xfId="0" applyFont="1" applyFill="1" applyBorder="1"/>
    <xf numFmtId="14" fontId="8" fillId="11" borderId="2" xfId="0" applyNumberFormat="1" applyFont="1" applyFill="1" applyBorder="1" applyAlignment="1">
      <alignment horizontal="center" vertical="center"/>
    </xf>
    <xf numFmtId="14" fontId="8" fillId="12" borderId="2" xfId="0" applyNumberFormat="1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/>
    </xf>
    <xf numFmtId="14" fontId="11" fillId="11" borderId="2" xfId="0" applyNumberFormat="1" applyFont="1" applyFill="1" applyBorder="1" applyAlignment="1">
      <alignment horizontal="center"/>
    </xf>
    <xf numFmtId="14" fontId="8" fillId="11" borderId="12" xfId="0" applyNumberFormat="1" applyFont="1" applyFill="1" applyBorder="1" applyAlignment="1">
      <alignment horizontal="center"/>
    </xf>
    <xf numFmtId="0" fontId="8" fillId="11" borderId="12" xfId="0" applyFont="1" applyFill="1" applyBorder="1" applyAlignment="1">
      <alignment horizontal="center"/>
    </xf>
    <xf numFmtId="0" fontId="8" fillId="11" borderId="14" xfId="0" applyFont="1" applyFill="1" applyBorder="1" applyAlignment="1">
      <alignment horizontal="center"/>
    </xf>
    <xf numFmtId="0" fontId="8" fillId="11" borderId="19" xfId="0" applyFont="1" applyFill="1" applyBorder="1" applyAlignment="1">
      <alignment horizontal="center"/>
    </xf>
    <xf numFmtId="0" fontId="8" fillId="11" borderId="14" xfId="0" applyFont="1" applyFill="1" applyBorder="1" applyAlignment="1">
      <alignment horizontal="center" wrapText="1"/>
    </xf>
    <xf numFmtId="0" fontId="8" fillId="11" borderId="2" xfId="0" applyFont="1" applyFill="1" applyBorder="1" applyAlignment="1">
      <alignment horizontal="center" wrapText="1"/>
    </xf>
    <xf numFmtId="0" fontId="8" fillId="11" borderId="12" xfId="0" applyFont="1" applyFill="1" applyBorder="1" applyAlignment="1">
      <alignment horizontal="center" wrapText="1"/>
    </xf>
    <xf numFmtId="14" fontId="8" fillId="15" borderId="12" xfId="0" applyNumberFormat="1" applyFont="1" applyFill="1" applyBorder="1" applyAlignment="1">
      <alignment horizontal="center" vertical="center" wrapText="1"/>
    </xf>
    <xf numFmtId="14" fontId="9" fillId="11" borderId="12" xfId="0" applyNumberFormat="1" applyFont="1" applyFill="1" applyBorder="1" applyAlignment="1">
      <alignment horizontal="center" vertical="center" wrapText="1"/>
    </xf>
    <xf numFmtId="0" fontId="9" fillId="11" borderId="12" xfId="0" applyFont="1" applyFill="1" applyBorder="1" applyAlignment="1">
      <alignment horizontal="center" wrapText="1"/>
    </xf>
    <xf numFmtId="0" fontId="9" fillId="11" borderId="14" xfId="0" applyFont="1" applyFill="1" applyBorder="1" applyAlignment="1">
      <alignment horizontal="center" wrapText="1"/>
    </xf>
    <xf numFmtId="0" fontId="9" fillId="11" borderId="2" xfId="0" applyFont="1" applyFill="1" applyBorder="1" applyAlignment="1">
      <alignment horizontal="center" wrapText="1"/>
    </xf>
    <xf numFmtId="0" fontId="9" fillId="11" borderId="19" xfId="0" applyFont="1" applyFill="1" applyBorder="1" applyAlignment="1">
      <alignment horizontal="center"/>
    </xf>
    <xf numFmtId="0" fontId="14" fillId="11" borderId="2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/>
    </xf>
    <xf numFmtId="0" fontId="9" fillId="11" borderId="11" xfId="0" applyFont="1" applyFill="1" applyBorder="1" applyAlignment="1">
      <alignment horizontal="center"/>
    </xf>
    <xf numFmtId="14" fontId="9" fillId="11" borderId="12" xfId="0" applyNumberFormat="1" applyFont="1" applyFill="1" applyBorder="1" applyAlignment="1">
      <alignment horizontal="center" wrapText="1"/>
    </xf>
    <xf numFmtId="14" fontId="9" fillId="15" borderId="12" xfId="0" applyNumberFormat="1" applyFont="1" applyFill="1" applyBorder="1" applyAlignment="1">
      <alignment horizontal="center" vertical="center" wrapText="1"/>
    </xf>
    <xf numFmtId="14" fontId="8" fillId="11" borderId="12" xfId="0" applyNumberFormat="1" applyFont="1" applyFill="1" applyBorder="1" applyAlignment="1">
      <alignment horizontal="center" wrapText="1"/>
    </xf>
    <xf numFmtId="14" fontId="8" fillId="11" borderId="15" xfId="0" applyNumberFormat="1" applyFont="1" applyFill="1" applyBorder="1" applyAlignment="1">
      <alignment horizontal="center" wrapText="1"/>
    </xf>
    <xf numFmtId="14" fontId="9" fillId="11" borderId="15" xfId="0" applyNumberFormat="1" applyFont="1" applyFill="1" applyBorder="1" applyAlignment="1">
      <alignment horizontal="center" wrapText="1"/>
    </xf>
    <xf numFmtId="0" fontId="8" fillId="11" borderId="15" xfId="0" applyFont="1" applyFill="1" applyBorder="1" applyAlignment="1">
      <alignment horizontal="center" wrapText="1"/>
    </xf>
    <xf numFmtId="0" fontId="8" fillId="11" borderId="10" xfId="0" applyFont="1" applyFill="1" applyBorder="1" applyAlignment="1">
      <alignment horizontal="center" wrapText="1"/>
    </xf>
    <xf numFmtId="14" fontId="8" fillId="11" borderId="14" xfId="0" applyNumberFormat="1" applyFont="1" applyFill="1" applyBorder="1" applyAlignment="1">
      <alignment horizontal="center" wrapText="1"/>
    </xf>
    <xf numFmtId="0" fontId="8" fillId="11" borderId="16" xfId="0" applyFont="1" applyFill="1" applyBorder="1" applyAlignment="1">
      <alignment horizontal="center" wrapText="1"/>
    </xf>
    <xf numFmtId="0" fontId="8" fillId="11" borderId="17" xfId="0" applyFont="1" applyFill="1" applyBorder="1" applyAlignment="1">
      <alignment horizontal="center" wrapText="1"/>
    </xf>
    <xf numFmtId="0" fontId="8" fillId="11" borderId="8" xfId="0" applyFont="1" applyFill="1" applyBorder="1" applyAlignment="1">
      <alignment horizontal="center" wrapText="1"/>
    </xf>
    <xf numFmtId="14" fontId="8" fillId="15" borderId="15" xfId="0" applyNumberFormat="1" applyFont="1" applyFill="1" applyBorder="1" applyAlignment="1">
      <alignment horizontal="center" vertical="center" wrapText="1"/>
    </xf>
    <xf numFmtId="0" fontId="8" fillId="11" borderId="19" xfId="0" applyFont="1" applyFill="1" applyBorder="1" applyAlignment="1">
      <alignment horizontal="center" wrapText="1"/>
    </xf>
    <xf numFmtId="14" fontId="8" fillId="15" borderId="0" xfId="0" applyNumberFormat="1" applyFont="1" applyFill="1" applyAlignment="1">
      <alignment horizontal="center" vertical="center" wrapText="1"/>
    </xf>
    <xf numFmtId="14" fontId="8" fillId="11" borderId="15" xfId="0" applyNumberFormat="1" applyFont="1" applyFill="1" applyBorder="1" applyAlignment="1">
      <alignment horizontal="center"/>
    </xf>
    <xf numFmtId="0" fontId="8" fillId="11" borderId="21" xfId="0" applyFont="1" applyFill="1" applyBorder="1" applyAlignment="1">
      <alignment horizontal="center" wrapText="1"/>
    </xf>
    <xf numFmtId="0" fontId="8" fillId="11" borderId="18" xfId="0" applyFont="1" applyFill="1" applyBorder="1" applyAlignment="1">
      <alignment horizontal="center" wrapText="1"/>
    </xf>
    <xf numFmtId="0" fontId="8" fillId="11" borderId="22" xfId="0" applyFont="1" applyFill="1" applyBorder="1" applyAlignment="1">
      <alignment horizontal="center" wrapText="1"/>
    </xf>
    <xf numFmtId="0" fontId="8" fillId="11" borderId="22" xfId="0" applyFont="1" applyFill="1" applyBorder="1" applyAlignment="1">
      <alignment horizontal="center"/>
    </xf>
    <xf numFmtId="0" fontId="13" fillId="11" borderId="2" xfId="0" applyFont="1" applyFill="1" applyBorder="1"/>
    <xf numFmtId="0" fontId="13" fillId="11" borderId="2" xfId="0" applyFont="1" applyFill="1" applyBorder="1" applyAlignment="1">
      <alignment horizontal="center" wrapText="1"/>
    </xf>
    <xf numFmtId="0" fontId="13" fillId="11" borderId="2" xfId="0" applyFont="1" applyFill="1" applyBorder="1" applyAlignment="1">
      <alignment horizontal="center"/>
    </xf>
    <xf numFmtId="0" fontId="11" fillId="11" borderId="2" xfId="0" applyFont="1" applyFill="1" applyBorder="1"/>
    <xf numFmtId="14" fontId="15" fillId="11" borderId="2" xfId="0" applyNumberFormat="1" applyFont="1" applyFill="1" applyBorder="1" applyAlignment="1">
      <alignment horizontal="center" wrapText="1"/>
    </xf>
    <xf numFmtId="0" fontId="9" fillId="11" borderId="13" xfId="0" applyFont="1" applyFill="1" applyBorder="1" applyAlignment="1">
      <alignment horizontal="center" wrapText="1"/>
    </xf>
    <xf numFmtId="0" fontId="15" fillId="11" borderId="2" xfId="0" applyFont="1" applyFill="1" applyBorder="1" applyAlignment="1">
      <alignment horizontal="center" wrapText="1"/>
    </xf>
    <xf numFmtId="0" fontId="15" fillId="11" borderId="13" xfId="0" applyFont="1" applyFill="1" applyBorder="1" applyAlignment="1">
      <alignment horizontal="center" wrapText="1"/>
    </xf>
    <xf numFmtId="0" fontId="4" fillId="10" borderId="2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 vertical="center"/>
    </xf>
    <xf numFmtId="14" fontId="11" fillId="12" borderId="0" xfId="0" applyNumberFormat="1" applyFont="1" applyFill="1" applyAlignment="1">
      <alignment horizontal="center" vertical="center"/>
    </xf>
    <xf numFmtId="0" fontId="11" fillId="12" borderId="0" xfId="0" applyFont="1" applyFill="1" applyAlignment="1">
      <alignment horizontal="center" vertical="center" wrapText="1"/>
    </xf>
  </cellXfs>
  <cellStyles count="4">
    <cellStyle name="Estilo 1" xfId="2" xr:uid="{F6A7E931-5D14-481E-B4D8-EB4C5E350E4F}"/>
    <cellStyle name="Normal" xfId="0" builtinId="0"/>
    <cellStyle name="Normal 2" xfId="3" xr:uid="{E46AF6ED-D9FD-4982-B974-0E0ED3AAED42}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1</xdr:row>
      <xdr:rowOff>104775</xdr:rowOff>
    </xdr:from>
    <xdr:to>
      <xdr:col>2</xdr:col>
      <xdr:colOff>1838326</xdr:colOff>
      <xdr:row>5</xdr:row>
      <xdr:rowOff>132080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EACF04-5406-434C-AA36-AFBDCAEB451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104775"/>
          <a:ext cx="3867150" cy="78930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ENTARIOS%20CONTENCIOSO%202&#176;%20ADMINISTRATIVO%20PARA%2011&#176;%20ADT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OCESOS%20%204%20ADTVO%20PARA%20REMITIR%20AL%20JUZGADO%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FF87E-D1A3-4877-8926-1476B3947546}">
  <dimension ref="A1:G615"/>
  <sheetViews>
    <sheetView tabSelected="1" workbookViewId="0">
      <selection activeCell="D499" sqref="D499"/>
    </sheetView>
  </sheetViews>
  <sheetFormatPr baseColWidth="10" defaultRowHeight="15"/>
  <cols>
    <col min="1" max="1" width="8.85546875" customWidth="1"/>
    <col min="2" max="2" width="24.85546875" style="1" customWidth="1"/>
    <col min="3" max="3" width="41.140625" style="1" customWidth="1"/>
    <col min="4" max="4" width="40.140625" style="1" customWidth="1"/>
    <col min="5" max="5" width="44.5703125" style="1" customWidth="1"/>
    <col min="6" max="6" width="48.85546875" style="1" customWidth="1"/>
    <col min="7" max="7" width="43.28515625" customWidth="1"/>
  </cols>
  <sheetData>
    <row r="1" spans="1:7" ht="15.75" thickBot="1"/>
    <row r="2" spans="1:7">
      <c r="A2" s="57"/>
      <c r="B2" s="58"/>
      <c r="C2" s="58"/>
      <c r="D2" s="19"/>
      <c r="E2" s="19"/>
      <c r="F2" s="19"/>
      <c r="G2" s="3"/>
    </row>
    <row r="3" spans="1:7">
      <c r="A3" s="59"/>
      <c r="B3" s="60"/>
      <c r="C3" s="60"/>
      <c r="D3" s="61" t="s">
        <v>0</v>
      </c>
      <c r="E3" s="61"/>
      <c r="F3" s="61"/>
      <c r="G3" s="62"/>
    </row>
    <row r="4" spans="1:7">
      <c r="A4" s="59"/>
      <c r="B4" s="60"/>
      <c r="C4" s="60"/>
      <c r="D4" s="61" t="s">
        <v>1</v>
      </c>
      <c r="E4" s="61"/>
      <c r="F4" s="61"/>
      <c r="G4" s="62"/>
    </row>
    <row r="5" spans="1:7">
      <c r="A5" s="59"/>
      <c r="B5" s="60"/>
      <c r="C5" s="60"/>
      <c r="D5" s="20"/>
      <c r="E5" s="20"/>
      <c r="F5" s="20"/>
      <c r="G5" s="4"/>
    </row>
    <row r="6" spans="1:7">
      <c r="A6" s="59"/>
      <c r="B6" s="60"/>
      <c r="C6" s="60"/>
      <c r="D6" s="61" t="s">
        <v>2</v>
      </c>
      <c r="E6" s="61"/>
      <c r="F6" s="61"/>
      <c r="G6" s="62"/>
    </row>
    <row r="7" spans="1:7">
      <c r="A7" s="5"/>
      <c r="B7" s="21"/>
      <c r="C7" s="21"/>
      <c r="D7" s="21"/>
      <c r="E7" s="21"/>
      <c r="F7" s="21"/>
      <c r="G7" s="2"/>
    </row>
    <row r="8" spans="1:7" ht="18.75">
      <c r="A8" s="56" t="s">
        <v>3</v>
      </c>
      <c r="B8" s="56"/>
      <c r="C8" s="56"/>
      <c r="D8" s="56"/>
      <c r="E8" s="56"/>
      <c r="F8" s="56"/>
      <c r="G8" s="56"/>
    </row>
    <row r="9" spans="1:7" s="1" customFormat="1" ht="15.75">
      <c r="A9" s="139" t="s">
        <v>4</v>
      </c>
      <c r="B9" s="45" t="s">
        <v>5</v>
      </c>
      <c r="C9" s="45" t="s">
        <v>6</v>
      </c>
      <c r="D9" s="46" t="s">
        <v>7</v>
      </c>
      <c r="E9" s="140" t="s">
        <v>8</v>
      </c>
      <c r="F9" s="45" t="s">
        <v>9</v>
      </c>
      <c r="G9" s="45" t="s">
        <v>10</v>
      </c>
    </row>
    <row r="10" spans="1:7">
      <c r="A10" s="9">
        <v>1</v>
      </c>
      <c r="B10" s="96">
        <v>45314</v>
      </c>
      <c r="C10" s="97" t="s">
        <v>231</v>
      </c>
      <c r="D10" s="98" t="s">
        <v>232</v>
      </c>
      <c r="E10" s="50" t="s">
        <v>290</v>
      </c>
      <c r="F10" s="99" t="s">
        <v>285</v>
      </c>
      <c r="G10" s="82"/>
    </row>
    <row r="11" spans="1:7">
      <c r="A11" s="9">
        <v>2</v>
      </c>
      <c r="B11" s="96">
        <v>45313</v>
      </c>
      <c r="C11" s="97" t="s">
        <v>35</v>
      </c>
      <c r="D11" s="98" t="s">
        <v>233</v>
      </c>
      <c r="E11" s="50" t="s">
        <v>291</v>
      </c>
      <c r="F11" s="99" t="s">
        <v>285</v>
      </c>
      <c r="G11" s="82"/>
    </row>
    <row r="12" spans="1:7">
      <c r="A12" s="9">
        <v>3</v>
      </c>
      <c r="B12" s="96">
        <v>45310</v>
      </c>
      <c r="C12" s="97" t="s">
        <v>231</v>
      </c>
      <c r="D12" s="98" t="s">
        <v>234</v>
      </c>
      <c r="E12" s="50" t="s">
        <v>292</v>
      </c>
      <c r="F12" s="99" t="s">
        <v>285</v>
      </c>
      <c r="G12" s="82"/>
    </row>
    <row r="13" spans="1:7">
      <c r="A13" s="9">
        <v>4</v>
      </c>
      <c r="B13" s="96">
        <v>45310</v>
      </c>
      <c r="C13" s="97" t="s">
        <v>231</v>
      </c>
      <c r="D13" s="98" t="s">
        <v>235</v>
      </c>
      <c r="E13" s="50" t="s">
        <v>293</v>
      </c>
      <c r="F13" s="99" t="s">
        <v>285</v>
      </c>
      <c r="G13" s="82"/>
    </row>
    <row r="14" spans="1:7">
      <c r="A14" s="9">
        <v>5</v>
      </c>
      <c r="B14" s="96">
        <v>45310</v>
      </c>
      <c r="C14" s="97" t="s">
        <v>231</v>
      </c>
      <c r="D14" s="98" t="s">
        <v>236</v>
      </c>
      <c r="E14" s="50" t="s">
        <v>294</v>
      </c>
      <c r="F14" s="99" t="s">
        <v>285</v>
      </c>
      <c r="G14" s="82"/>
    </row>
    <row r="15" spans="1:7">
      <c r="A15" s="9">
        <v>6</v>
      </c>
      <c r="B15" s="96">
        <v>45307</v>
      </c>
      <c r="C15" s="97" t="s">
        <v>231</v>
      </c>
      <c r="D15" s="98" t="s">
        <v>237</v>
      </c>
      <c r="E15" s="52" t="s">
        <v>295</v>
      </c>
      <c r="F15" s="99" t="s">
        <v>285</v>
      </c>
      <c r="G15" s="82"/>
    </row>
    <row r="16" spans="1:7" ht="24.75">
      <c r="A16" s="9">
        <v>7</v>
      </c>
      <c r="B16" s="77">
        <v>45279</v>
      </c>
      <c r="C16" s="78" t="s">
        <v>238</v>
      </c>
      <c r="D16" s="100" t="s">
        <v>239</v>
      </c>
      <c r="E16" s="101" t="s">
        <v>296</v>
      </c>
      <c r="F16" s="99" t="s">
        <v>286</v>
      </c>
      <c r="G16" s="82"/>
    </row>
    <row r="17" spans="1:7">
      <c r="A17" s="9">
        <v>8</v>
      </c>
      <c r="B17" s="77">
        <v>45278</v>
      </c>
      <c r="C17" s="102" t="s">
        <v>231</v>
      </c>
      <c r="D17" s="100" t="s">
        <v>240</v>
      </c>
      <c r="E17" s="101" t="s">
        <v>297</v>
      </c>
      <c r="F17" s="99" t="s">
        <v>287</v>
      </c>
      <c r="G17" s="82"/>
    </row>
    <row r="18" spans="1:7">
      <c r="A18" s="9">
        <v>9</v>
      </c>
      <c r="B18" s="103">
        <v>45278</v>
      </c>
      <c r="C18" s="102" t="s">
        <v>96</v>
      </c>
      <c r="D18" s="100" t="s">
        <v>241</v>
      </c>
      <c r="E18" s="101" t="s">
        <v>298</v>
      </c>
      <c r="F18" s="99" t="s">
        <v>287</v>
      </c>
      <c r="G18" s="82"/>
    </row>
    <row r="19" spans="1:7">
      <c r="A19" s="9">
        <v>10</v>
      </c>
      <c r="B19" s="104">
        <v>45278</v>
      </c>
      <c r="C19" s="105" t="s">
        <v>158</v>
      </c>
      <c r="D19" s="106" t="s">
        <v>242</v>
      </c>
      <c r="E19" s="107" t="s">
        <v>299</v>
      </c>
      <c r="F19" s="108" t="s">
        <v>286</v>
      </c>
      <c r="G19" s="109"/>
    </row>
    <row r="20" spans="1:7">
      <c r="A20" s="9">
        <v>11</v>
      </c>
      <c r="B20" s="103">
        <v>45275</v>
      </c>
      <c r="C20" s="102" t="s">
        <v>231</v>
      </c>
      <c r="D20" s="100" t="s">
        <v>243</v>
      </c>
      <c r="E20" s="101" t="s">
        <v>300</v>
      </c>
      <c r="F20" s="99" t="s">
        <v>287</v>
      </c>
      <c r="G20" s="82"/>
    </row>
    <row r="21" spans="1:7">
      <c r="A21" s="9">
        <v>12</v>
      </c>
      <c r="B21" s="77">
        <v>45275</v>
      </c>
      <c r="C21" s="102" t="s">
        <v>231</v>
      </c>
      <c r="D21" s="100" t="s">
        <v>244</v>
      </c>
      <c r="E21" s="101" t="s">
        <v>301</v>
      </c>
      <c r="F21" s="99" t="s">
        <v>287</v>
      </c>
      <c r="G21" s="82"/>
    </row>
    <row r="22" spans="1:7">
      <c r="A22" s="9">
        <v>13</v>
      </c>
      <c r="B22" s="103">
        <v>45272</v>
      </c>
      <c r="C22" s="102" t="s">
        <v>231</v>
      </c>
      <c r="D22" s="100" t="s">
        <v>245</v>
      </c>
      <c r="E22" s="101" t="s">
        <v>302</v>
      </c>
      <c r="F22" s="99" t="s">
        <v>287</v>
      </c>
      <c r="G22" s="82"/>
    </row>
    <row r="23" spans="1:7">
      <c r="A23" s="9">
        <v>14</v>
      </c>
      <c r="B23" s="77">
        <v>45272</v>
      </c>
      <c r="C23" s="102" t="s">
        <v>231</v>
      </c>
      <c r="D23" s="100" t="s">
        <v>246</v>
      </c>
      <c r="E23" s="101" t="s">
        <v>303</v>
      </c>
      <c r="F23" s="99" t="s">
        <v>287</v>
      </c>
      <c r="G23" s="82"/>
    </row>
    <row r="24" spans="1:7">
      <c r="A24" s="9">
        <v>15</v>
      </c>
      <c r="B24" s="103">
        <v>45261</v>
      </c>
      <c r="C24" s="102" t="s">
        <v>231</v>
      </c>
      <c r="D24" s="100" t="s">
        <v>247</v>
      </c>
      <c r="E24" s="101" t="s">
        <v>304</v>
      </c>
      <c r="F24" s="99" t="s">
        <v>287</v>
      </c>
      <c r="G24" s="82"/>
    </row>
    <row r="25" spans="1:7">
      <c r="A25" s="9">
        <v>16</v>
      </c>
      <c r="B25" s="77">
        <v>45260</v>
      </c>
      <c r="C25" s="102" t="s">
        <v>231</v>
      </c>
      <c r="D25" s="100" t="s">
        <v>248</v>
      </c>
      <c r="E25" s="101" t="s">
        <v>305</v>
      </c>
      <c r="F25" s="110" t="s">
        <v>288</v>
      </c>
      <c r="G25" s="82"/>
    </row>
    <row r="26" spans="1:7">
      <c r="A26" s="9">
        <v>17</v>
      </c>
      <c r="B26" s="103">
        <v>45260</v>
      </c>
      <c r="C26" s="102" t="s">
        <v>231</v>
      </c>
      <c r="D26" s="100" t="s">
        <v>249</v>
      </c>
      <c r="E26" s="101" t="s">
        <v>306</v>
      </c>
      <c r="F26" s="110" t="s">
        <v>287</v>
      </c>
      <c r="G26" s="82"/>
    </row>
    <row r="27" spans="1:7">
      <c r="A27" s="9">
        <v>18</v>
      </c>
      <c r="B27" s="77">
        <v>45259</v>
      </c>
      <c r="C27" s="102" t="s">
        <v>231</v>
      </c>
      <c r="D27" s="100" t="s">
        <v>250</v>
      </c>
      <c r="E27" s="101" t="s">
        <v>307</v>
      </c>
      <c r="F27" s="110" t="s">
        <v>287</v>
      </c>
      <c r="G27" s="82"/>
    </row>
    <row r="28" spans="1:7">
      <c r="A28" s="9">
        <v>19</v>
      </c>
      <c r="B28" s="103">
        <v>45258</v>
      </c>
      <c r="C28" s="102" t="s">
        <v>231</v>
      </c>
      <c r="D28" s="100" t="s">
        <v>251</v>
      </c>
      <c r="E28" s="101" t="s">
        <v>308</v>
      </c>
      <c r="F28" s="110" t="s">
        <v>288</v>
      </c>
      <c r="G28" s="82"/>
    </row>
    <row r="29" spans="1:7">
      <c r="A29" s="9">
        <v>20</v>
      </c>
      <c r="B29" s="77">
        <v>45254</v>
      </c>
      <c r="C29" s="102" t="s">
        <v>231</v>
      </c>
      <c r="D29" s="100" t="s">
        <v>252</v>
      </c>
      <c r="E29" s="101" t="s">
        <v>309</v>
      </c>
      <c r="F29" s="110" t="s">
        <v>287</v>
      </c>
      <c r="G29" s="82"/>
    </row>
    <row r="30" spans="1:7">
      <c r="A30" s="9">
        <v>21</v>
      </c>
      <c r="B30" s="103">
        <v>45254</v>
      </c>
      <c r="C30" s="102" t="s">
        <v>231</v>
      </c>
      <c r="D30" s="100" t="s">
        <v>253</v>
      </c>
      <c r="E30" s="101" t="s">
        <v>310</v>
      </c>
      <c r="F30" s="110" t="s">
        <v>287</v>
      </c>
      <c r="G30" s="82"/>
    </row>
    <row r="31" spans="1:7">
      <c r="A31" s="9">
        <v>22</v>
      </c>
      <c r="B31" s="77">
        <v>45251</v>
      </c>
      <c r="C31" s="102" t="s">
        <v>231</v>
      </c>
      <c r="D31" s="100" t="s">
        <v>254</v>
      </c>
      <c r="E31" s="101" t="s">
        <v>311</v>
      </c>
      <c r="F31" s="110" t="s">
        <v>287</v>
      </c>
      <c r="G31" s="82"/>
    </row>
    <row r="32" spans="1:7">
      <c r="A32" s="9">
        <v>23</v>
      </c>
      <c r="B32" s="103">
        <v>45250</v>
      </c>
      <c r="C32" s="102" t="s">
        <v>231</v>
      </c>
      <c r="D32" s="100" t="s">
        <v>255</v>
      </c>
      <c r="E32" s="101" t="s">
        <v>312</v>
      </c>
      <c r="F32" s="110" t="s">
        <v>287</v>
      </c>
      <c r="G32" s="82"/>
    </row>
    <row r="33" spans="1:7">
      <c r="A33" s="9">
        <v>24</v>
      </c>
      <c r="B33" s="104">
        <v>45247</v>
      </c>
      <c r="C33" s="105" t="s">
        <v>231</v>
      </c>
      <c r="D33" s="106" t="s">
        <v>256</v>
      </c>
      <c r="E33" s="107" t="s">
        <v>313</v>
      </c>
      <c r="F33" s="111" t="s">
        <v>287</v>
      </c>
      <c r="G33" s="109"/>
    </row>
    <row r="34" spans="1:7">
      <c r="A34" s="9">
        <v>25</v>
      </c>
      <c r="B34" s="112">
        <v>45233</v>
      </c>
      <c r="C34" s="105" t="s">
        <v>231</v>
      </c>
      <c r="D34" s="106" t="s">
        <v>257</v>
      </c>
      <c r="E34" s="107" t="s">
        <v>314</v>
      </c>
      <c r="F34" s="111" t="s">
        <v>287</v>
      </c>
      <c r="G34" s="82"/>
    </row>
    <row r="35" spans="1:7">
      <c r="A35" s="9">
        <v>26</v>
      </c>
      <c r="B35" s="104">
        <v>45231</v>
      </c>
      <c r="C35" s="105" t="s">
        <v>231</v>
      </c>
      <c r="D35" s="106" t="s">
        <v>258</v>
      </c>
      <c r="E35" s="107" t="s">
        <v>315</v>
      </c>
      <c r="F35" s="111" t="s">
        <v>287</v>
      </c>
      <c r="G35" s="109"/>
    </row>
    <row r="36" spans="1:7">
      <c r="A36" s="9">
        <v>27</v>
      </c>
      <c r="B36" s="113">
        <v>45230</v>
      </c>
      <c r="C36" s="105" t="s">
        <v>35</v>
      </c>
      <c r="D36" s="106" t="s">
        <v>259</v>
      </c>
      <c r="E36" s="107" t="s">
        <v>316</v>
      </c>
      <c r="F36" s="111" t="s">
        <v>288</v>
      </c>
      <c r="G36" s="109"/>
    </row>
    <row r="37" spans="1:7">
      <c r="A37" s="9">
        <v>28</v>
      </c>
      <c r="B37" s="77">
        <v>45223</v>
      </c>
      <c r="C37" s="102" t="s">
        <v>231</v>
      </c>
      <c r="D37" s="100" t="s">
        <v>260</v>
      </c>
      <c r="E37" s="101" t="s">
        <v>317</v>
      </c>
      <c r="F37" s="110" t="s">
        <v>287</v>
      </c>
      <c r="G37" s="82"/>
    </row>
    <row r="38" spans="1:7">
      <c r="A38" s="9">
        <v>29</v>
      </c>
      <c r="B38" s="103">
        <v>45219</v>
      </c>
      <c r="C38" s="102" t="s">
        <v>231</v>
      </c>
      <c r="D38" s="100" t="s">
        <v>261</v>
      </c>
      <c r="E38" s="101" t="s">
        <v>318</v>
      </c>
      <c r="F38" s="110" t="s">
        <v>287</v>
      </c>
      <c r="G38" s="82"/>
    </row>
    <row r="39" spans="1:7">
      <c r="A39" s="9">
        <v>30</v>
      </c>
      <c r="B39" s="77">
        <v>45210</v>
      </c>
      <c r="C39" s="102" t="s">
        <v>231</v>
      </c>
      <c r="D39" s="100" t="s">
        <v>262</v>
      </c>
      <c r="E39" s="101" t="s">
        <v>319</v>
      </c>
      <c r="F39" s="110" t="s">
        <v>286</v>
      </c>
      <c r="G39" s="82"/>
    </row>
    <row r="40" spans="1:7">
      <c r="A40" s="9">
        <v>31</v>
      </c>
      <c r="B40" s="114">
        <v>45205</v>
      </c>
      <c r="C40" s="102" t="s">
        <v>231</v>
      </c>
      <c r="D40" s="100" t="s">
        <v>263</v>
      </c>
      <c r="E40" s="101" t="s">
        <v>320</v>
      </c>
      <c r="F40" s="110" t="s">
        <v>287</v>
      </c>
      <c r="G40" s="82"/>
    </row>
    <row r="41" spans="1:7">
      <c r="A41" s="9">
        <v>32</v>
      </c>
      <c r="B41" s="115">
        <v>45204</v>
      </c>
      <c r="C41" s="102" t="s">
        <v>231</v>
      </c>
      <c r="D41" s="100" t="s">
        <v>264</v>
      </c>
      <c r="E41" s="101" t="s">
        <v>321</v>
      </c>
      <c r="F41" s="99" t="s">
        <v>288</v>
      </c>
      <c r="G41" s="82"/>
    </row>
    <row r="42" spans="1:7">
      <c r="A42" s="9">
        <v>33</v>
      </c>
      <c r="B42" s="116">
        <v>45202</v>
      </c>
      <c r="C42" s="105" t="s">
        <v>231</v>
      </c>
      <c r="D42" s="106" t="s">
        <v>265</v>
      </c>
      <c r="E42" s="107" t="s">
        <v>322</v>
      </c>
      <c r="F42" s="108" t="s">
        <v>287</v>
      </c>
      <c r="G42" s="109"/>
    </row>
    <row r="43" spans="1:7">
      <c r="A43" s="9">
        <v>34</v>
      </c>
      <c r="B43" s="116">
        <v>45198</v>
      </c>
      <c r="C43" s="105" t="s">
        <v>231</v>
      </c>
      <c r="D43" s="106" t="s">
        <v>266</v>
      </c>
      <c r="E43" s="107" t="s">
        <v>323</v>
      </c>
      <c r="F43" s="108" t="s">
        <v>287</v>
      </c>
      <c r="G43" s="82"/>
    </row>
    <row r="44" spans="1:7">
      <c r="A44" s="9">
        <v>35</v>
      </c>
      <c r="B44" s="115">
        <v>45196</v>
      </c>
      <c r="C44" s="117" t="s">
        <v>231</v>
      </c>
      <c r="D44" s="100" t="s">
        <v>267</v>
      </c>
      <c r="E44" s="118" t="s">
        <v>324</v>
      </c>
      <c r="F44" s="99" t="s">
        <v>287</v>
      </c>
      <c r="G44" s="82"/>
    </row>
    <row r="45" spans="1:7">
      <c r="A45" s="9">
        <v>36</v>
      </c>
      <c r="B45" s="119">
        <v>45195</v>
      </c>
      <c r="C45" s="101" t="s">
        <v>35</v>
      </c>
      <c r="D45" s="101" t="s">
        <v>268</v>
      </c>
      <c r="E45" s="101" t="s">
        <v>325</v>
      </c>
      <c r="F45" s="99" t="s">
        <v>286</v>
      </c>
      <c r="G45" s="82"/>
    </row>
    <row r="46" spans="1:7">
      <c r="A46" s="9">
        <v>37</v>
      </c>
      <c r="B46" s="115">
        <v>45195</v>
      </c>
      <c r="C46" s="120" t="s">
        <v>35</v>
      </c>
      <c r="D46" s="121" t="s">
        <v>269</v>
      </c>
      <c r="E46" s="122" t="s">
        <v>326</v>
      </c>
      <c r="F46" s="110" t="s">
        <v>288</v>
      </c>
      <c r="G46" s="82"/>
    </row>
    <row r="47" spans="1:7">
      <c r="A47" s="9">
        <v>38</v>
      </c>
      <c r="B47" s="115">
        <v>45176</v>
      </c>
      <c r="C47" s="102" t="s">
        <v>231</v>
      </c>
      <c r="D47" s="100" t="s">
        <v>270</v>
      </c>
      <c r="E47" s="101" t="s">
        <v>327</v>
      </c>
      <c r="F47" s="99" t="s">
        <v>288</v>
      </c>
      <c r="G47" s="82"/>
    </row>
    <row r="48" spans="1:7">
      <c r="A48" s="9">
        <v>39</v>
      </c>
      <c r="B48" s="115">
        <v>45175</v>
      </c>
      <c r="C48" s="117" t="s">
        <v>231</v>
      </c>
      <c r="D48" s="100" t="s">
        <v>271</v>
      </c>
      <c r="E48" s="101" t="s">
        <v>328</v>
      </c>
      <c r="F48" s="99" t="s">
        <v>287</v>
      </c>
      <c r="G48" s="82"/>
    </row>
    <row r="49" spans="1:7">
      <c r="A49" s="9">
        <v>40</v>
      </c>
      <c r="B49" s="123">
        <v>45168</v>
      </c>
      <c r="C49" s="117" t="s">
        <v>231</v>
      </c>
      <c r="D49" s="100" t="s">
        <v>272</v>
      </c>
      <c r="E49" s="101" t="s">
        <v>329</v>
      </c>
      <c r="F49" s="99" t="s">
        <v>287</v>
      </c>
      <c r="G49" s="82"/>
    </row>
    <row r="50" spans="1:7">
      <c r="A50" s="9">
        <v>41</v>
      </c>
      <c r="B50" s="123">
        <v>45161</v>
      </c>
      <c r="C50" s="117" t="s">
        <v>231</v>
      </c>
      <c r="D50" s="100" t="s">
        <v>273</v>
      </c>
      <c r="E50" s="101" t="s">
        <v>330</v>
      </c>
      <c r="F50" s="110" t="s">
        <v>287</v>
      </c>
      <c r="G50" s="82"/>
    </row>
    <row r="51" spans="1:7">
      <c r="A51" s="9">
        <v>42</v>
      </c>
      <c r="B51" s="80">
        <v>45161</v>
      </c>
      <c r="C51" s="124" t="s">
        <v>231</v>
      </c>
      <c r="D51" s="100" t="s">
        <v>274</v>
      </c>
      <c r="E51" s="101" t="s">
        <v>331</v>
      </c>
      <c r="F51" s="99" t="s">
        <v>287</v>
      </c>
      <c r="G51" s="82"/>
    </row>
    <row r="52" spans="1:7">
      <c r="A52" s="9">
        <v>43</v>
      </c>
      <c r="B52" s="125">
        <v>45156</v>
      </c>
      <c r="C52" s="97" t="s">
        <v>231</v>
      </c>
      <c r="D52" s="97" t="s">
        <v>275</v>
      </c>
      <c r="E52" s="102" t="s">
        <v>332</v>
      </c>
      <c r="F52" s="101" t="s">
        <v>289</v>
      </c>
      <c r="G52" s="82"/>
    </row>
    <row r="53" spans="1:7">
      <c r="A53" s="9">
        <v>44</v>
      </c>
      <c r="B53" s="126">
        <v>45149</v>
      </c>
      <c r="C53" s="117" t="s">
        <v>35</v>
      </c>
      <c r="D53" s="100" t="s">
        <v>276</v>
      </c>
      <c r="E53" s="101" t="s">
        <v>333</v>
      </c>
      <c r="F53" s="124" t="s">
        <v>289</v>
      </c>
      <c r="G53" s="82"/>
    </row>
    <row r="54" spans="1:7">
      <c r="A54" s="9">
        <v>45</v>
      </c>
      <c r="B54" s="115">
        <v>45148</v>
      </c>
      <c r="C54" s="117" t="s">
        <v>231</v>
      </c>
      <c r="D54" s="100" t="s">
        <v>277</v>
      </c>
      <c r="E54" s="101" t="s">
        <v>334</v>
      </c>
      <c r="F54" s="127" t="s">
        <v>289</v>
      </c>
      <c r="G54" s="82"/>
    </row>
    <row r="55" spans="1:7">
      <c r="A55" s="9">
        <v>46</v>
      </c>
      <c r="B55" s="114">
        <v>45146</v>
      </c>
      <c r="C55" s="102" t="s">
        <v>231</v>
      </c>
      <c r="D55" s="128" t="s">
        <v>278</v>
      </c>
      <c r="E55" s="101" t="s">
        <v>335</v>
      </c>
      <c r="F55" s="129" t="s">
        <v>289</v>
      </c>
      <c r="G55" s="82"/>
    </row>
    <row r="56" spans="1:7">
      <c r="A56" s="9">
        <v>47</v>
      </c>
      <c r="B56" s="114">
        <v>45141</v>
      </c>
      <c r="C56" s="102" t="s">
        <v>231</v>
      </c>
      <c r="D56" s="128" t="s">
        <v>279</v>
      </c>
      <c r="E56" s="101" t="s">
        <v>336</v>
      </c>
      <c r="F56" s="129" t="s">
        <v>289</v>
      </c>
      <c r="G56" s="82"/>
    </row>
    <row r="57" spans="1:7">
      <c r="A57" s="9">
        <v>48</v>
      </c>
      <c r="B57" s="114">
        <v>45135</v>
      </c>
      <c r="C57" s="102" t="s">
        <v>231</v>
      </c>
      <c r="D57" s="128" t="s">
        <v>280</v>
      </c>
      <c r="E57" s="101" t="s">
        <v>337</v>
      </c>
      <c r="F57" s="130" t="s">
        <v>288</v>
      </c>
      <c r="G57" s="82"/>
    </row>
    <row r="58" spans="1:7">
      <c r="A58" s="9">
        <v>49</v>
      </c>
      <c r="B58" s="96">
        <v>45132</v>
      </c>
      <c r="C58" s="102" t="s">
        <v>281</v>
      </c>
      <c r="D58" s="128" t="s">
        <v>282</v>
      </c>
      <c r="E58" s="101" t="s">
        <v>338</v>
      </c>
      <c r="F58" s="129" t="s">
        <v>289</v>
      </c>
      <c r="G58" s="82"/>
    </row>
    <row r="59" spans="1:7">
      <c r="A59" s="9">
        <v>50</v>
      </c>
      <c r="B59" s="115">
        <v>45128</v>
      </c>
      <c r="C59" s="117" t="s">
        <v>231</v>
      </c>
      <c r="D59" s="100" t="s">
        <v>283</v>
      </c>
      <c r="E59" s="118" t="s">
        <v>339</v>
      </c>
      <c r="F59" s="127" t="s">
        <v>289</v>
      </c>
      <c r="G59" s="82"/>
    </row>
    <row r="60" spans="1:7">
      <c r="A60" s="9">
        <v>51</v>
      </c>
      <c r="B60" s="72">
        <v>45126</v>
      </c>
      <c r="C60" s="101" t="s">
        <v>231</v>
      </c>
      <c r="D60" s="101" t="s">
        <v>284</v>
      </c>
      <c r="E60" s="50" t="s">
        <v>340</v>
      </c>
      <c r="F60" s="51" t="s">
        <v>289</v>
      </c>
      <c r="G60" s="82"/>
    </row>
    <row r="61" spans="1:7">
      <c r="A61" s="9">
        <v>52</v>
      </c>
      <c r="B61" s="135">
        <v>45126</v>
      </c>
      <c r="C61" s="107" t="s">
        <v>1219</v>
      </c>
      <c r="D61" s="107" t="s">
        <v>1220</v>
      </c>
      <c r="E61" s="107" t="s">
        <v>1221</v>
      </c>
      <c r="F61" s="136" t="s">
        <v>289</v>
      </c>
      <c r="G61" s="131"/>
    </row>
    <row r="62" spans="1:7">
      <c r="A62" s="9">
        <v>53</v>
      </c>
      <c r="B62" s="135">
        <v>45125</v>
      </c>
      <c r="C62" s="107" t="s">
        <v>1219</v>
      </c>
      <c r="D62" s="107" t="s">
        <v>1222</v>
      </c>
      <c r="E62" s="137" t="s">
        <v>1223</v>
      </c>
      <c r="F62" s="136" t="s">
        <v>289</v>
      </c>
      <c r="G62" s="131"/>
    </row>
    <row r="63" spans="1:7">
      <c r="A63" s="9">
        <v>54</v>
      </c>
      <c r="B63" s="137" t="s">
        <v>1224</v>
      </c>
      <c r="C63" s="137" t="s">
        <v>35</v>
      </c>
      <c r="D63" s="137" t="s">
        <v>1225</v>
      </c>
      <c r="E63" s="137" t="s">
        <v>1226</v>
      </c>
      <c r="F63" s="138" t="s">
        <v>1227</v>
      </c>
      <c r="G63" s="132"/>
    </row>
    <row r="64" spans="1:7">
      <c r="A64" s="9">
        <v>55</v>
      </c>
      <c r="B64" s="135">
        <v>45114</v>
      </c>
      <c r="C64" s="137" t="s">
        <v>281</v>
      </c>
      <c r="D64" s="137" t="s">
        <v>1228</v>
      </c>
      <c r="E64" s="137" t="s">
        <v>1229</v>
      </c>
      <c r="F64" s="138" t="s">
        <v>289</v>
      </c>
      <c r="G64" s="133"/>
    </row>
    <row r="65" spans="1:7">
      <c r="A65" s="9">
        <v>56</v>
      </c>
      <c r="B65" s="135">
        <v>45111</v>
      </c>
      <c r="C65" s="137" t="s">
        <v>281</v>
      </c>
      <c r="D65" s="137" t="s">
        <v>1230</v>
      </c>
      <c r="E65" s="137" t="s">
        <v>1231</v>
      </c>
      <c r="F65" s="138" t="s">
        <v>289</v>
      </c>
      <c r="G65" s="133"/>
    </row>
    <row r="66" spans="1:7">
      <c r="A66" s="9">
        <v>57</v>
      </c>
      <c r="B66" s="135">
        <v>45104</v>
      </c>
      <c r="C66" s="137" t="s">
        <v>158</v>
      </c>
      <c r="D66" s="137" t="s">
        <v>1232</v>
      </c>
      <c r="E66" s="137" t="s">
        <v>1233</v>
      </c>
      <c r="F66" s="138" t="s">
        <v>1234</v>
      </c>
      <c r="G66" s="133"/>
    </row>
    <row r="67" spans="1:7">
      <c r="A67" s="9">
        <v>58</v>
      </c>
      <c r="B67" s="135">
        <v>45103</v>
      </c>
      <c r="C67" s="137" t="s">
        <v>281</v>
      </c>
      <c r="D67" s="137" t="s">
        <v>1235</v>
      </c>
      <c r="E67" s="137" t="s">
        <v>1236</v>
      </c>
      <c r="F67" s="138" t="s">
        <v>289</v>
      </c>
      <c r="G67" s="134"/>
    </row>
    <row r="68" spans="1:7" ht="18.75">
      <c r="A68" s="56" t="s">
        <v>11</v>
      </c>
      <c r="B68" s="56"/>
      <c r="C68" s="56"/>
      <c r="D68" s="56"/>
      <c r="E68" s="56"/>
      <c r="F68" s="56"/>
      <c r="G68" s="56"/>
    </row>
    <row r="69" spans="1:7" ht="15.75">
      <c r="A69" s="44" t="s">
        <v>4</v>
      </c>
      <c r="B69" s="45" t="s">
        <v>5</v>
      </c>
      <c r="C69" s="45" t="s">
        <v>6</v>
      </c>
      <c r="D69" s="46" t="s">
        <v>7</v>
      </c>
      <c r="E69" s="45" t="s">
        <v>8</v>
      </c>
      <c r="F69" s="45" t="s">
        <v>9</v>
      </c>
      <c r="G69" s="48" t="s">
        <v>10</v>
      </c>
    </row>
    <row r="70" spans="1:7">
      <c r="A70" s="7">
        <v>1</v>
      </c>
      <c r="B70" s="8">
        <v>45341</v>
      </c>
      <c r="C70" s="9" t="s">
        <v>20</v>
      </c>
      <c r="D70" s="9" t="s">
        <v>21</v>
      </c>
      <c r="E70" s="9" t="s">
        <v>22</v>
      </c>
      <c r="F70" s="7" t="s">
        <v>144</v>
      </c>
      <c r="G70" s="6" t="s">
        <v>151</v>
      </c>
    </row>
    <row r="71" spans="1:7">
      <c r="A71" s="7">
        <v>2</v>
      </c>
      <c r="B71" s="8">
        <v>45336</v>
      </c>
      <c r="C71" s="9" t="s">
        <v>20</v>
      </c>
      <c r="D71" s="9" t="s">
        <v>23</v>
      </c>
      <c r="E71" s="9" t="s">
        <v>24</v>
      </c>
      <c r="F71" s="9" t="s">
        <v>145</v>
      </c>
      <c r="G71" s="9" t="s">
        <v>151</v>
      </c>
    </row>
    <row r="72" spans="1:7">
      <c r="A72" s="7">
        <v>3</v>
      </c>
      <c r="B72" s="8">
        <v>45331</v>
      </c>
      <c r="C72" s="9" t="s">
        <v>20</v>
      </c>
      <c r="D72" s="9" t="s">
        <v>25</v>
      </c>
      <c r="E72" s="9" t="s">
        <v>26</v>
      </c>
      <c r="F72" s="9" t="s">
        <v>146</v>
      </c>
      <c r="G72" s="9" t="s">
        <v>151</v>
      </c>
    </row>
    <row r="73" spans="1:7">
      <c r="A73" s="7">
        <v>4</v>
      </c>
      <c r="B73" s="8">
        <v>45331</v>
      </c>
      <c r="C73" s="9" t="s">
        <v>20</v>
      </c>
      <c r="D73" s="9" t="s">
        <v>27</v>
      </c>
      <c r="E73" s="9" t="s">
        <v>28</v>
      </c>
      <c r="F73" s="9" t="s">
        <v>146</v>
      </c>
      <c r="G73" s="9" t="s">
        <v>151</v>
      </c>
    </row>
    <row r="74" spans="1:7">
      <c r="A74" s="7">
        <v>5</v>
      </c>
      <c r="B74" s="8">
        <v>45324</v>
      </c>
      <c r="C74" s="9" t="s">
        <v>20</v>
      </c>
      <c r="D74" s="9" t="s">
        <v>29</v>
      </c>
      <c r="E74" s="9" t="s">
        <v>30</v>
      </c>
      <c r="F74" s="9" t="s">
        <v>146</v>
      </c>
      <c r="G74" s="9" t="s">
        <v>151</v>
      </c>
    </row>
    <row r="75" spans="1:7">
      <c r="A75" s="7">
        <v>6</v>
      </c>
      <c r="B75" s="10">
        <v>45317</v>
      </c>
      <c r="C75" s="7" t="s">
        <v>20</v>
      </c>
      <c r="D75" s="9" t="s">
        <v>31</v>
      </c>
      <c r="E75" s="9" t="s">
        <v>32</v>
      </c>
      <c r="F75" s="7" t="s">
        <v>144</v>
      </c>
      <c r="G75" s="9" t="s">
        <v>152</v>
      </c>
    </row>
    <row r="76" spans="1:7">
      <c r="A76" s="7">
        <v>7</v>
      </c>
      <c r="B76" s="10">
        <v>45315</v>
      </c>
      <c r="C76" s="7" t="s">
        <v>20</v>
      </c>
      <c r="D76" s="9" t="s">
        <v>33</v>
      </c>
      <c r="E76" s="9" t="s">
        <v>34</v>
      </c>
      <c r="F76" s="7" t="s">
        <v>144</v>
      </c>
      <c r="G76" s="9" t="s">
        <v>152</v>
      </c>
    </row>
    <row r="77" spans="1:7">
      <c r="A77" s="7">
        <v>8</v>
      </c>
      <c r="B77" s="10">
        <v>45315</v>
      </c>
      <c r="C77" s="7" t="s">
        <v>35</v>
      </c>
      <c r="D77" s="9" t="s">
        <v>36</v>
      </c>
      <c r="E77" s="9" t="s">
        <v>37</v>
      </c>
      <c r="F77" s="7" t="s">
        <v>144</v>
      </c>
      <c r="G77" s="9" t="s">
        <v>152</v>
      </c>
    </row>
    <row r="78" spans="1:7">
      <c r="A78" s="7">
        <v>9</v>
      </c>
      <c r="B78" s="10">
        <v>45310</v>
      </c>
      <c r="C78" s="7" t="s">
        <v>20</v>
      </c>
      <c r="D78" s="9" t="s">
        <v>38</v>
      </c>
      <c r="E78" s="9" t="s">
        <v>39</v>
      </c>
      <c r="F78" s="7" t="s">
        <v>144</v>
      </c>
      <c r="G78" s="9" t="s">
        <v>152</v>
      </c>
    </row>
    <row r="79" spans="1:7">
      <c r="A79" s="7">
        <v>10</v>
      </c>
      <c r="B79" s="10">
        <v>45310</v>
      </c>
      <c r="C79" s="7" t="s">
        <v>20</v>
      </c>
      <c r="D79" s="9" t="s">
        <v>40</v>
      </c>
      <c r="E79" s="9" t="s">
        <v>41</v>
      </c>
      <c r="F79" s="7" t="s">
        <v>144</v>
      </c>
      <c r="G79" s="9" t="s">
        <v>152</v>
      </c>
    </row>
    <row r="80" spans="1:7">
      <c r="A80" s="7">
        <v>11</v>
      </c>
      <c r="B80" s="10">
        <v>45308</v>
      </c>
      <c r="C80" s="7" t="s">
        <v>20</v>
      </c>
      <c r="D80" s="9" t="s">
        <v>42</v>
      </c>
      <c r="E80" s="9" t="s">
        <v>43</v>
      </c>
      <c r="F80" s="7" t="s">
        <v>147</v>
      </c>
      <c r="G80" s="9" t="s">
        <v>152</v>
      </c>
    </row>
    <row r="81" spans="1:7">
      <c r="A81" s="7">
        <v>12</v>
      </c>
      <c r="B81" s="10">
        <v>45303</v>
      </c>
      <c r="C81" s="7" t="s">
        <v>20</v>
      </c>
      <c r="D81" s="9" t="s">
        <v>44</v>
      </c>
      <c r="E81" s="9" t="s">
        <v>45</v>
      </c>
      <c r="F81" s="7" t="s">
        <v>147</v>
      </c>
      <c r="G81" s="9" t="s">
        <v>152</v>
      </c>
    </row>
    <row r="82" spans="1:7">
      <c r="A82" s="7">
        <v>13</v>
      </c>
      <c r="B82" s="10">
        <v>45279</v>
      </c>
      <c r="C82" s="7" t="s">
        <v>20</v>
      </c>
      <c r="D82" s="9" t="s">
        <v>46</v>
      </c>
      <c r="E82" s="9" t="s">
        <v>47</v>
      </c>
      <c r="F82" s="9" t="s">
        <v>144</v>
      </c>
      <c r="G82" s="9" t="s">
        <v>152</v>
      </c>
    </row>
    <row r="83" spans="1:7">
      <c r="A83" s="7">
        <v>14</v>
      </c>
      <c r="B83" s="10">
        <v>45278</v>
      </c>
      <c r="C83" s="7" t="s">
        <v>20</v>
      </c>
      <c r="D83" s="9" t="s">
        <v>48</v>
      </c>
      <c r="E83" s="9" t="s">
        <v>49</v>
      </c>
      <c r="F83" s="7" t="s">
        <v>147</v>
      </c>
      <c r="G83" s="9" t="s">
        <v>152</v>
      </c>
    </row>
    <row r="84" spans="1:7">
      <c r="A84" s="7">
        <v>15</v>
      </c>
      <c r="B84" s="10">
        <v>45278</v>
      </c>
      <c r="C84" s="7" t="s">
        <v>50</v>
      </c>
      <c r="D84" s="9" t="s">
        <v>51</v>
      </c>
      <c r="E84" s="7" t="s">
        <v>52</v>
      </c>
      <c r="F84" s="9" t="s">
        <v>144</v>
      </c>
      <c r="G84" s="9" t="s">
        <v>152</v>
      </c>
    </row>
    <row r="85" spans="1:7" ht="24">
      <c r="A85" s="7">
        <v>16</v>
      </c>
      <c r="B85" s="10">
        <v>45278</v>
      </c>
      <c r="C85" s="7" t="s">
        <v>20</v>
      </c>
      <c r="D85" s="9" t="s">
        <v>53</v>
      </c>
      <c r="E85" s="9" t="s">
        <v>54</v>
      </c>
      <c r="F85" s="9" t="s">
        <v>144</v>
      </c>
      <c r="G85" s="9" t="s">
        <v>152</v>
      </c>
    </row>
    <row r="86" spans="1:7">
      <c r="A86" s="7">
        <v>17</v>
      </c>
      <c r="B86" s="10">
        <v>45275</v>
      </c>
      <c r="C86" s="7" t="s">
        <v>20</v>
      </c>
      <c r="D86" s="9" t="s">
        <v>55</v>
      </c>
      <c r="E86" s="9" t="s">
        <v>56</v>
      </c>
      <c r="F86" s="7" t="s">
        <v>147</v>
      </c>
      <c r="G86" s="9" t="s">
        <v>152</v>
      </c>
    </row>
    <row r="87" spans="1:7">
      <c r="A87" s="7">
        <v>18</v>
      </c>
      <c r="B87" s="10">
        <v>45272</v>
      </c>
      <c r="C87" s="7" t="s">
        <v>20</v>
      </c>
      <c r="D87" s="9" t="s">
        <v>57</v>
      </c>
      <c r="E87" s="9" t="s">
        <v>58</v>
      </c>
      <c r="F87" s="9" t="s">
        <v>144</v>
      </c>
      <c r="G87" s="9" t="s">
        <v>152</v>
      </c>
    </row>
    <row r="88" spans="1:7">
      <c r="A88" s="7">
        <v>19</v>
      </c>
      <c r="B88" s="10">
        <v>45272</v>
      </c>
      <c r="C88" s="7" t="s">
        <v>20</v>
      </c>
      <c r="D88" s="9" t="s">
        <v>59</v>
      </c>
      <c r="E88" s="9" t="s">
        <v>60</v>
      </c>
      <c r="F88" s="7" t="s">
        <v>147</v>
      </c>
      <c r="G88" s="9" t="s">
        <v>152</v>
      </c>
    </row>
    <row r="89" spans="1:7">
      <c r="A89" s="7">
        <v>20</v>
      </c>
      <c r="B89" s="10">
        <v>45264</v>
      </c>
      <c r="C89" s="7" t="s">
        <v>20</v>
      </c>
      <c r="D89" s="9" t="s">
        <v>61</v>
      </c>
      <c r="E89" s="7" t="s">
        <v>62</v>
      </c>
      <c r="F89" s="7" t="s">
        <v>147</v>
      </c>
      <c r="G89" s="9" t="s">
        <v>152</v>
      </c>
    </row>
    <row r="90" spans="1:7">
      <c r="A90" s="7">
        <v>21</v>
      </c>
      <c r="B90" s="10">
        <v>45260</v>
      </c>
      <c r="C90" s="7" t="s">
        <v>20</v>
      </c>
      <c r="D90" s="9" t="s">
        <v>63</v>
      </c>
      <c r="E90" s="9" t="s">
        <v>64</v>
      </c>
      <c r="F90" s="9" t="s">
        <v>144</v>
      </c>
      <c r="G90" s="9" t="s">
        <v>152</v>
      </c>
    </row>
    <row r="91" spans="1:7">
      <c r="A91" s="7">
        <v>22</v>
      </c>
      <c r="B91" s="10">
        <v>45258</v>
      </c>
      <c r="C91" s="7" t="s">
        <v>65</v>
      </c>
      <c r="D91" s="9" t="s">
        <v>66</v>
      </c>
      <c r="E91" s="9" t="s">
        <v>67</v>
      </c>
      <c r="F91" s="9" t="s">
        <v>144</v>
      </c>
      <c r="G91" s="9" t="s">
        <v>152</v>
      </c>
    </row>
    <row r="92" spans="1:7">
      <c r="A92" s="7">
        <v>23</v>
      </c>
      <c r="B92" s="10">
        <v>45258</v>
      </c>
      <c r="C92" s="7" t="s">
        <v>20</v>
      </c>
      <c r="D92" s="9" t="s">
        <v>68</v>
      </c>
      <c r="E92" s="9" t="s">
        <v>69</v>
      </c>
      <c r="F92" s="9" t="s">
        <v>147</v>
      </c>
      <c r="G92" s="9" t="s">
        <v>152</v>
      </c>
    </row>
    <row r="93" spans="1:7">
      <c r="A93" s="7">
        <v>24</v>
      </c>
      <c r="B93" s="10">
        <v>45254</v>
      </c>
      <c r="C93" s="7" t="s">
        <v>20</v>
      </c>
      <c r="D93" s="9" t="s">
        <v>70</v>
      </c>
      <c r="E93" s="9" t="s">
        <v>71</v>
      </c>
      <c r="F93" s="9" t="s">
        <v>144</v>
      </c>
      <c r="G93" s="9" t="s">
        <v>152</v>
      </c>
    </row>
    <row r="94" spans="1:7">
      <c r="A94" s="7">
        <v>25</v>
      </c>
      <c r="B94" s="10">
        <v>45254</v>
      </c>
      <c r="C94" s="7" t="s">
        <v>20</v>
      </c>
      <c r="D94" s="9" t="s">
        <v>72</v>
      </c>
      <c r="E94" s="9" t="s">
        <v>73</v>
      </c>
      <c r="F94" s="9" t="s">
        <v>147</v>
      </c>
      <c r="G94" s="9" t="s">
        <v>152</v>
      </c>
    </row>
    <row r="95" spans="1:7">
      <c r="A95" s="7">
        <v>26</v>
      </c>
      <c r="B95" s="10">
        <v>45252</v>
      </c>
      <c r="C95" s="7" t="s">
        <v>19</v>
      </c>
      <c r="D95" s="9" t="s">
        <v>74</v>
      </c>
      <c r="E95" s="9" t="s">
        <v>75</v>
      </c>
      <c r="F95" s="9" t="s">
        <v>148</v>
      </c>
      <c r="G95" s="9" t="s">
        <v>153</v>
      </c>
    </row>
    <row r="96" spans="1:7">
      <c r="A96" s="7">
        <v>27</v>
      </c>
      <c r="B96" s="10">
        <v>45250</v>
      </c>
      <c r="C96" s="7" t="s">
        <v>20</v>
      </c>
      <c r="D96" s="9" t="s">
        <v>76</v>
      </c>
      <c r="E96" s="9" t="s">
        <v>77</v>
      </c>
      <c r="F96" s="9" t="s">
        <v>147</v>
      </c>
      <c r="G96" s="9" t="s">
        <v>152</v>
      </c>
    </row>
    <row r="97" spans="1:7">
      <c r="A97" s="7">
        <v>28</v>
      </c>
      <c r="B97" s="10">
        <v>45250</v>
      </c>
      <c r="C97" s="7" t="s">
        <v>20</v>
      </c>
      <c r="D97" s="9" t="s">
        <v>78</v>
      </c>
      <c r="E97" s="9" t="s">
        <v>79</v>
      </c>
      <c r="F97" s="11" t="s">
        <v>147</v>
      </c>
      <c r="G97" s="11" t="s">
        <v>152</v>
      </c>
    </row>
    <row r="98" spans="1:7">
      <c r="A98" s="7">
        <v>29</v>
      </c>
      <c r="B98" s="10">
        <v>45238</v>
      </c>
      <c r="C98" s="7" t="s">
        <v>20</v>
      </c>
      <c r="D98" s="9" t="s">
        <v>80</v>
      </c>
      <c r="E98" s="12" t="s">
        <v>81</v>
      </c>
      <c r="F98" s="11" t="s">
        <v>144</v>
      </c>
      <c r="G98" s="11" t="s">
        <v>152</v>
      </c>
    </row>
    <row r="99" spans="1:7">
      <c r="A99" s="7">
        <v>30</v>
      </c>
      <c r="B99" s="10">
        <v>45233</v>
      </c>
      <c r="C99" s="7" t="s">
        <v>35</v>
      </c>
      <c r="D99" s="9" t="s">
        <v>82</v>
      </c>
      <c r="E99" s="9" t="s">
        <v>83</v>
      </c>
      <c r="F99" s="9" t="s">
        <v>147</v>
      </c>
      <c r="G99" s="11" t="s">
        <v>152</v>
      </c>
    </row>
    <row r="100" spans="1:7" ht="24">
      <c r="A100" s="7">
        <v>31</v>
      </c>
      <c r="B100" s="10">
        <v>45226</v>
      </c>
      <c r="C100" s="7" t="s">
        <v>20</v>
      </c>
      <c r="D100" s="9" t="s">
        <v>84</v>
      </c>
      <c r="E100" s="9" t="s">
        <v>85</v>
      </c>
      <c r="F100" s="11" t="s">
        <v>147</v>
      </c>
      <c r="G100" s="11" t="s">
        <v>152</v>
      </c>
    </row>
    <row r="101" spans="1:7">
      <c r="A101" s="7">
        <v>32</v>
      </c>
      <c r="B101" s="10">
        <v>45224</v>
      </c>
      <c r="C101" s="7" t="s">
        <v>20</v>
      </c>
      <c r="D101" s="9" t="s">
        <v>86</v>
      </c>
      <c r="E101" s="9" t="s">
        <v>87</v>
      </c>
      <c r="F101" s="11" t="s">
        <v>149</v>
      </c>
      <c r="G101" s="11" t="s">
        <v>152</v>
      </c>
    </row>
    <row r="102" spans="1:7">
      <c r="A102" s="7">
        <v>33</v>
      </c>
      <c r="B102" s="10">
        <v>45222</v>
      </c>
      <c r="C102" s="7" t="s">
        <v>20</v>
      </c>
      <c r="D102" s="9" t="s">
        <v>88</v>
      </c>
      <c r="E102" s="13" t="s">
        <v>89</v>
      </c>
      <c r="F102" s="11" t="s">
        <v>147</v>
      </c>
      <c r="G102" s="11" t="s">
        <v>152</v>
      </c>
    </row>
    <row r="103" spans="1:7">
      <c r="A103" s="7">
        <v>34</v>
      </c>
      <c r="B103" s="10">
        <v>45209</v>
      </c>
      <c r="C103" s="7" t="s">
        <v>35</v>
      </c>
      <c r="D103" s="9" t="s">
        <v>90</v>
      </c>
      <c r="E103" s="9" t="s">
        <v>91</v>
      </c>
      <c r="F103" s="11" t="s">
        <v>147</v>
      </c>
      <c r="G103" s="11" t="s">
        <v>152</v>
      </c>
    </row>
    <row r="104" spans="1:7">
      <c r="A104" s="7">
        <v>35</v>
      </c>
      <c r="B104" s="10">
        <v>45208</v>
      </c>
      <c r="C104" s="7" t="s">
        <v>20</v>
      </c>
      <c r="D104" s="9" t="s">
        <v>92</v>
      </c>
      <c r="E104" s="9" t="s">
        <v>93</v>
      </c>
      <c r="F104" s="11" t="s">
        <v>147</v>
      </c>
      <c r="G104" s="11" t="s">
        <v>152</v>
      </c>
    </row>
    <row r="105" spans="1:7" ht="24">
      <c r="A105" s="7">
        <v>36</v>
      </c>
      <c r="B105" s="10">
        <v>45204</v>
      </c>
      <c r="C105" s="7" t="s">
        <v>20</v>
      </c>
      <c r="D105" s="9" t="s">
        <v>94</v>
      </c>
      <c r="E105" s="9" t="s">
        <v>95</v>
      </c>
      <c r="F105" s="11" t="s">
        <v>147</v>
      </c>
      <c r="G105" s="11" t="s">
        <v>152</v>
      </c>
    </row>
    <row r="106" spans="1:7">
      <c r="A106" s="7">
        <v>37</v>
      </c>
      <c r="B106" s="10">
        <v>45170</v>
      </c>
      <c r="C106" s="7" t="s">
        <v>96</v>
      </c>
      <c r="D106" s="9" t="s">
        <v>97</v>
      </c>
      <c r="E106" s="9" t="s">
        <v>98</v>
      </c>
      <c r="F106" s="11" t="s">
        <v>147</v>
      </c>
      <c r="G106" s="11" t="s">
        <v>152</v>
      </c>
    </row>
    <row r="107" spans="1:7">
      <c r="A107" s="7">
        <v>38</v>
      </c>
      <c r="B107" s="10">
        <v>45168</v>
      </c>
      <c r="C107" s="7" t="s">
        <v>20</v>
      </c>
      <c r="D107" s="9" t="s">
        <v>99</v>
      </c>
      <c r="E107" s="9" t="s">
        <v>100</v>
      </c>
      <c r="F107" s="9" t="s">
        <v>147</v>
      </c>
      <c r="G107" s="9" t="s">
        <v>152</v>
      </c>
    </row>
    <row r="108" spans="1:7">
      <c r="A108" s="7">
        <v>39</v>
      </c>
      <c r="B108" s="10">
        <v>45161</v>
      </c>
      <c r="C108" s="7" t="s">
        <v>20</v>
      </c>
      <c r="D108" s="9" t="s">
        <v>101</v>
      </c>
      <c r="E108" s="9" t="s">
        <v>102</v>
      </c>
      <c r="F108" s="11" t="s">
        <v>149</v>
      </c>
      <c r="G108" s="9" t="s">
        <v>152</v>
      </c>
    </row>
    <row r="109" spans="1:7">
      <c r="A109" s="7">
        <v>40</v>
      </c>
      <c r="B109" s="10">
        <v>45160</v>
      </c>
      <c r="C109" s="7" t="s">
        <v>20</v>
      </c>
      <c r="D109" s="9" t="s">
        <v>103</v>
      </c>
      <c r="E109" s="9" t="s">
        <v>104</v>
      </c>
      <c r="F109" s="9" t="s">
        <v>149</v>
      </c>
      <c r="G109" s="9" t="s">
        <v>152</v>
      </c>
    </row>
    <row r="110" spans="1:7">
      <c r="A110" s="7">
        <v>41</v>
      </c>
      <c r="B110" s="10">
        <v>45156</v>
      </c>
      <c r="C110" s="7" t="s">
        <v>20</v>
      </c>
      <c r="D110" s="9" t="s">
        <v>105</v>
      </c>
      <c r="E110" s="9" t="s">
        <v>106</v>
      </c>
      <c r="F110" s="9" t="s">
        <v>147</v>
      </c>
      <c r="G110" s="9" t="s">
        <v>152</v>
      </c>
    </row>
    <row r="111" spans="1:7">
      <c r="A111" s="7">
        <v>42</v>
      </c>
      <c r="B111" s="10">
        <v>45154</v>
      </c>
      <c r="C111" s="7" t="s">
        <v>20</v>
      </c>
      <c r="D111" s="9" t="s">
        <v>107</v>
      </c>
      <c r="E111" s="9" t="s">
        <v>108</v>
      </c>
      <c r="F111" s="11" t="s">
        <v>147</v>
      </c>
      <c r="G111" s="9" t="s">
        <v>152</v>
      </c>
    </row>
    <row r="112" spans="1:7">
      <c r="A112" s="7">
        <v>43</v>
      </c>
      <c r="B112" s="10">
        <v>45149</v>
      </c>
      <c r="C112" s="7" t="s">
        <v>19</v>
      </c>
      <c r="D112" s="9" t="s">
        <v>109</v>
      </c>
      <c r="E112" s="9" t="s">
        <v>110</v>
      </c>
      <c r="F112" s="11" t="s">
        <v>148</v>
      </c>
      <c r="G112" s="9" t="s">
        <v>153</v>
      </c>
    </row>
    <row r="113" spans="1:7">
      <c r="A113" s="7">
        <v>44</v>
      </c>
      <c r="B113" s="10">
        <v>45090</v>
      </c>
      <c r="C113" s="7" t="s">
        <v>111</v>
      </c>
      <c r="D113" s="9" t="s">
        <v>112</v>
      </c>
      <c r="E113" s="9" t="s">
        <v>113</v>
      </c>
      <c r="F113" s="9" t="s">
        <v>150</v>
      </c>
      <c r="G113" s="9" t="s">
        <v>154</v>
      </c>
    </row>
    <row r="114" spans="1:7">
      <c r="A114" s="7">
        <v>45</v>
      </c>
      <c r="B114" s="10">
        <v>45069</v>
      </c>
      <c r="C114" s="7" t="s">
        <v>35</v>
      </c>
      <c r="D114" s="9" t="s">
        <v>114</v>
      </c>
      <c r="E114" s="9" t="s">
        <v>115</v>
      </c>
      <c r="F114" s="11" t="s">
        <v>147</v>
      </c>
      <c r="G114" s="9" t="s">
        <v>152</v>
      </c>
    </row>
    <row r="115" spans="1:7">
      <c r="A115" s="7">
        <v>46</v>
      </c>
      <c r="B115" s="10">
        <v>45007</v>
      </c>
      <c r="C115" s="7" t="s">
        <v>96</v>
      </c>
      <c r="D115" s="9" t="s">
        <v>116</v>
      </c>
      <c r="E115" s="9" t="s">
        <v>117</v>
      </c>
      <c r="F115" s="9" t="s">
        <v>147</v>
      </c>
      <c r="G115" s="9" t="s">
        <v>152</v>
      </c>
    </row>
    <row r="116" spans="1:7">
      <c r="A116" s="7">
        <v>47</v>
      </c>
      <c r="B116" s="10">
        <v>44809</v>
      </c>
      <c r="C116" s="7" t="s">
        <v>20</v>
      </c>
      <c r="D116" s="9" t="s">
        <v>118</v>
      </c>
      <c r="E116" s="9" t="s">
        <v>119</v>
      </c>
      <c r="F116" s="9" t="s">
        <v>147</v>
      </c>
      <c r="G116" s="9" t="s">
        <v>152</v>
      </c>
    </row>
    <row r="117" spans="1:7">
      <c r="A117" s="7">
        <v>48</v>
      </c>
      <c r="B117" s="10">
        <v>44801</v>
      </c>
      <c r="C117" s="7" t="s">
        <v>120</v>
      </c>
      <c r="D117" s="9" t="s">
        <v>121</v>
      </c>
      <c r="E117" s="9" t="s">
        <v>122</v>
      </c>
      <c r="F117" s="11" t="s">
        <v>147</v>
      </c>
      <c r="G117" s="9" t="s">
        <v>152</v>
      </c>
    </row>
    <row r="118" spans="1:7">
      <c r="A118" s="7">
        <v>49</v>
      </c>
      <c r="B118" s="10">
        <v>44727</v>
      </c>
      <c r="C118" s="7" t="s">
        <v>20</v>
      </c>
      <c r="D118" s="9" t="s">
        <v>123</v>
      </c>
      <c r="E118" s="9" t="s">
        <v>124</v>
      </c>
      <c r="F118" s="11" t="s">
        <v>149</v>
      </c>
      <c r="G118" s="9" t="s">
        <v>155</v>
      </c>
    </row>
    <row r="119" spans="1:7">
      <c r="A119" s="7">
        <v>50</v>
      </c>
      <c r="B119" s="10">
        <v>44592</v>
      </c>
      <c r="C119" s="7" t="s">
        <v>120</v>
      </c>
      <c r="D119" s="9" t="s">
        <v>125</v>
      </c>
      <c r="E119" s="9" t="s">
        <v>126</v>
      </c>
      <c r="F119" s="9" t="s">
        <v>147</v>
      </c>
      <c r="G119" s="9" t="s">
        <v>152</v>
      </c>
    </row>
    <row r="120" spans="1:7">
      <c r="A120" s="7">
        <v>51</v>
      </c>
      <c r="B120" s="10">
        <v>44537</v>
      </c>
      <c r="C120" s="7" t="s">
        <v>20</v>
      </c>
      <c r="D120" s="9" t="s">
        <v>127</v>
      </c>
      <c r="E120" s="9" t="s">
        <v>128</v>
      </c>
      <c r="F120" s="11" t="s">
        <v>149</v>
      </c>
      <c r="G120" s="9" t="s">
        <v>155</v>
      </c>
    </row>
    <row r="121" spans="1:7">
      <c r="A121" s="7">
        <v>52</v>
      </c>
      <c r="B121" s="10">
        <v>44172</v>
      </c>
      <c r="C121" s="7" t="s">
        <v>120</v>
      </c>
      <c r="D121" s="9" t="s">
        <v>129</v>
      </c>
      <c r="E121" s="9" t="s">
        <v>130</v>
      </c>
      <c r="F121" s="11" t="s">
        <v>147</v>
      </c>
      <c r="G121" s="9" t="s">
        <v>152</v>
      </c>
    </row>
    <row r="122" spans="1:7">
      <c r="A122" s="7">
        <v>53</v>
      </c>
      <c r="B122" s="10">
        <v>44172</v>
      </c>
      <c r="C122" s="9" t="s">
        <v>120</v>
      </c>
      <c r="D122" s="9" t="s">
        <v>131</v>
      </c>
      <c r="E122" s="9" t="s">
        <v>132</v>
      </c>
      <c r="F122" s="11" t="s">
        <v>147</v>
      </c>
      <c r="G122" s="9" t="s">
        <v>152</v>
      </c>
    </row>
    <row r="123" spans="1:7">
      <c r="A123" s="7">
        <v>54</v>
      </c>
      <c r="B123" s="8">
        <v>44172</v>
      </c>
      <c r="C123" s="9" t="s">
        <v>120</v>
      </c>
      <c r="D123" s="9" t="s">
        <v>133</v>
      </c>
      <c r="E123" s="9" t="s">
        <v>134</v>
      </c>
      <c r="F123" s="11" t="s">
        <v>147</v>
      </c>
      <c r="G123" s="9" t="s">
        <v>152</v>
      </c>
    </row>
    <row r="124" spans="1:7">
      <c r="A124" s="7">
        <v>55</v>
      </c>
      <c r="B124" s="8" t="s">
        <v>135</v>
      </c>
      <c r="C124" s="9" t="s">
        <v>35</v>
      </c>
      <c r="D124" s="9" t="s">
        <v>136</v>
      </c>
      <c r="E124" s="9" t="s">
        <v>137</v>
      </c>
      <c r="F124" s="11" t="s">
        <v>147</v>
      </c>
      <c r="G124" s="9" t="s">
        <v>152</v>
      </c>
    </row>
    <row r="125" spans="1:7">
      <c r="A125" s="7">
        <v>56</v>
      </c>
      <c r="B125" s="8">
        <v>43321</v>
      </c>
      <c r="C125" s="9" t="s">
        <v>35</v>
      </c>
      <c r="D125" s="9" t="s">
        <v>138</v>
      </c>
      <c r="E125" s="9" t="s">
        <v>139</v>
      </c>
      <c r="F125" s="11" t="s">
        <v>147</v>
      </c>
      <c r="G125" s="9" t="s">
        <v>152</v>
      </c>
    </row>
    <row r="126" spans="1:7">
      <c r="A126" s="7">
        <v>57</v>
      </c>
      <c r="B126" s="8">
        <v>43111</v>
      </c>
      <c r="C126" s="9" t="s">
        <v>120</v>
      </c>
      <c r="D126" s="9" t="s">
        <v>140</v>
      </c>
      <c r="E126" s="9" t="s">
        <v>141</v>
      </c>
      <c r="F126" s="11" t="s">
        <v>147</v>
      </c>
      <c r="G126" s="9" t="s">
        <v>152</v>
      </c>
    </row>
    <row r="127" spans="1:7">
      <c r="A127" s="7">
        <v>58</v>
      </c>
      <c r="B127" s="10">
        <v>43034</v>
      </c>
      <c r="C127" s="9" t="s">
        <v>120</v>
      </c>
      <c r="D127" s="9" t="s">
        <v>142</v>
      </c>
      <c r="E127" s="9" t="s">
        <v>143</v>
      </c>
      <c r="F127" s="11" t="s">
        <v>147</v>
      </c>
      <c r="G127" s="9" t="s">
        <v>152</v>
      </c>
    </row>
    <row r="128" spans="1:7" ht="18.75">
      <c r="A128" s="56" t="s">
        <v>12</v>
      </c>
      <c r="B128" s="56"/>
      <c r="C128" s="56"/>
      <c r="D128" s="56"/>
      <c r="E128" s="56"/>
      <c r="F128" s="56"/>
      <c r="G128" s="56"/>
    </row>
    <row r="129" spans="1:7" ht="15.75">
      <c r="A129" s="44" t="s">
        <v>4</v>
      </c>
      <c r="B129" s="45" t="s">
        <v>5</v>
      </c>
      <c r="C129" s="45" t="s">
        <v>6</v>
      </c>
      <c r="D129" s="46" t="s">
        <v>7</v>
      </c>
      <c r="E129" s="45" t="s">
        <v>8</v>
      </c>
      <c r="F129" s="47" t="s">
        <v>9</v>
      </c>
      <c r="G129" s="48" t="s">
        <v>10</v>
      </c>
    </row>
    <row r="130" spans="1:7">
      <c r="A130" s="9">
        <v>1</v>
      </c>
      <c r="B130" s="49">
        <v>45316</v>
      </c>
      <c r="C130" s="50" t="s">
        <v>341</v>
      </c>
      <c r="D130" s="24" t="s">
        <v>342</v>
      </c>
      <c r="E130" s="51" t="s">
        <v>343</v>
      </c>
      <c r="F130" s="52" t="s">
        <v>1080</v>
      </c>
      <c r="G130" s="53"/>
    </row>
    <row r="131" spans="1:7">
      <c r="A131" s="9">
        <v>2</v>
      </c>
      <c r="B131" s="49">
        <v>45313</v>
      </c>
      <c r="C131" s="50" t="s">
        <v>341</v>
      </c>
      <c r="D131" s="24" t="s">
        <v>344</v>
      </c>
      <c r="E131" s="51" t="s">
        <v>345</v>
      </c>
      <c r="F131" s="52" t="s">
        <v>1081</v>
      </c>
      <c r="G131" s="53"/>
    </row>
    <row r="132" spans="1:7" ht="24.75">
      <c r="A132" s="9">
        <v>3</v>
      </c>
      <c r="B132" s="49">
        <v>45310</v>
      </c>
      <c r="C132" s="50" t="s">
        <v>341</v>
      </c>
      <c r="D132" s="24" t="s">
        <v>346</v>
      </c>
      <c r="E132" s="51" t="s">
        <v>347</v>
      </c>
      <c r="F132" s="52" t="s">
        <v>1080</v>
      </c>
      <c r="G132" s="53"/>
    </row>
    <row r="133" spans="1:7">
      <c r="A133" s="9">
        <v>4</v>
      </c>
      <c r="B133" s="49">
        <v>45310</v>
      </c>
      <c r="C133" s="50" t="s">
        <v>341</v>
      </c>
      <c r="D133" s="24" t="s">
        <v>348</v>
      </c>
      <c r="E133" s="51" t="s">
        <v>349</v>
      </c>
      <c r="F133" s="52" t="s">
        <v>1080</v>
      </c>
      <c r="G133" s="53"/>
    </row>
    <row r="134" spans="1:7" ht="24.75">
      <c r="A134" s="9">
        <v>5</v>
      </c>
      <c r="B134" s="49">
        <v>45310</v>
      </c>
      <c r="C134" s="50" t="s">
        <v>341</v>
      </c>
      <c r="D134" s="24" t="s">
        <v>350</v>
      </c>
      <c r="E134" s="51" t="s">
        <v>351</v>
      </c>
      <c r="F134" s="52" t="s">
        <v>1080</v>
      </c>
      <c r="G134" s="53"/>
    </row>
    <row r="135" spans="1:7" ht="24.75">
      <c r="A135" s="9">
        <v>6</v>
      </c>
      <c r="B135" s="49">
        <v>45302</v>
      </c>
      <c r="C135" s="50" t="s">
        <v>341</v>
      </c>
      <c r="D135" s="24" t="s">
        <v>352</v>
      </c>
      <c r="E135" s="51" t="s">
        <v>353</v>
      </c>
      <c r="F135" s="52" t="s">
        <v>1080</v>
      </c>
      <c r="G135" s="53"/>
    </row>
    <row r="136" spans="1:7">
      <c r="A136" s="9">
        <v>7</v>
      </c>
      <c r="B136" s="49">
        <v>45278</v>
      </c>
      <c r="C136" s="50" t="s">
        <v>341</v>
      </c>
      <c r="D136" s="24" t="s">
        <v>354</v>
      </c>
      <c r="E136" s="51" t="s">
        <v>355</v>
      </c>
      <c r="F136" s="52" t="s">
        <v>1082</v>
      </c>
      <c r="G136" s="53"/>
    </row>
    <row r="137" spans="1:7" ht="24.75">
      <c r="A137" s="9">
        <v>8</v>
      </c>
      <c r="B137" s="49">
        <v>45278</v>
      </c>
      <c r="C137" s="50" t="s">
        <v>341</v>
      </c>
      <c r="D137" s="24" t="s">
        <v>356</v>
      </c>
      <c r="E137" s="51" t="s">
        <v>357</v>
      </c>
      <c r="F137" s="52" t="s">
        <v>1080</v>
      </c>
      <c r="G137" s="53"/>
    </row>
    <row r="138" spans="1:7">
      <c r="A138" s="9">
        <v>9</v>
      </c>
      <c r="B138" s="49">
        <v>45278</v>
      </c>
      <c r="C138" s="50" t="s">
        <v>341</v>
      </c>
      <c r="D138" s="24" t="s">
        <v>358</v>
      </c>
      <c r="E138" s="51" t="s">
        <v>359</v>
      </c>
      <c r="F138" s="52" t="s">
        <v>1080</v>
      </c>
      <c r="G138" s="53"/>
    </row>
    <row r="139" spans="1:7" ht="24.75">
      <c r="A139" s="9">
        <v>10</v>
      </c>
      <c r="B139" s="49">
        <v>45275</v>
      </c>
      <c r="C139" s="50" t="s">
        <v>341</v>
      </c>
      <c r="D139" s="24" t="s">
        <v>360</v>
      </c>
      <c r="E139" s="51" t="s">
        <v>361</v>
      </c>
      <c r="F139" s="52" t="s">
        <v>1080</v>
      </c>
      <c r="G139" s="53"/>
    </row>
    <row r="140" spans="1:7" ht="24.75">
      <c r="A140" s="9">
        <v>11</v>
      </c>
      <c r="B140" s="49">
        <v>45275</v>
      </c>
      <c r="C140" s="50" t="s">
        <v>158</v>
      </c>
      <c r="D140" s="24" t="s">
        <v>362</v>
      </c>
      <c r="E140" s="51" t="s">
        <v>363</v>
      </c>
      <c r="F140" s="52" t="s">
        <v>1080</v>
      </c>
      <c r="G140" s="53"/>
    </row>
    <row r="141" spans="1:7" ht="24.75">
      <c r="A141" s="9">
        <v>12</v>
      </c>
      <c r="B141" s="49">
        <v>45274</v>
      </c>
      <c r="C141" s="50" t="s">
        <v>158</v>
      </c>
      <c r="D141" s="24" t="s">
        <v>364</v>
      </c>
      <c r="E141" s="51" t="s">
        <v>365</v>
      </c>
      <c r="F141" s="52" t="s">
        <v>1080</v>
      </c>
      <c r="G141" s="54"/>
    </row>
    <row r="142" spans="1:7">
      <c r="A142" s="9">
        <v>13</v>
      </c>
      <c r="B142" s="49">
        <v>45272</v>
      </c>
      <c r="C142" s="50" t="s">
        <v>341</v>
      </c>
      <c r="D142" s="24" t="s">
        <v>366</v>
      </c>
      <c r="E142" s="51" t="s">
        <v>367</v>
      </c>
      <c r="F142" s="52" t="s">
        <v>1080</v>
      </c>
      <c r="G142" s="54"/>
    </row>
    <row r="143" spans="1:7" ht="24.75">
      <c r="A143" s="9">
        <v>14</v>
      </c>
      <c r="B143" s="49">
        <v>45271</v>
      </c>
      <c r="C143" s="50" t="s">
        <v>341</v>
      </c>
      <c r="D143" s="24" t="s">
        <v>368</v>
      </c>
      <c r="E143" s="51" t="s">
        <v>369</v>
      </c>
      <c r="F143" s="52" t="s">
        <v>1080</v>
      </c>
      <c r="G143" s="54"/>
    </row>
    <row r="144" spans="1:7" ht="24.75">
      <c r="A144" s="9">
        <v>15</v>
      </c>
      <c r="B144" s="49">
        <v>45261</v>
      </c>
      <c r="C144" s="50" t="s">
        <v>341</v>
      </c>
      <c r="D144" s="24" t="s">
        <v>370</v>
      </c>
      <c r="E144" s="51" t="s">
        <v>371</v>
      </c>
      <c r="F144" s="52" t="s">
        <v>1080</v>
      </c>
      <c r="G144" s="54"/>
    </row>
    <row r="145" spans="1:7">
      <c r="A145" s="9">
        <v>16</v>
      </c>
      <c r="B145" s="49">
        <v>45261</v>
      </c>
      <c r="C145" s="50" t="s">
        <v>341</v>
      </c>
      <c r="D145" s="24" t="s">
        <v>372</v>
      </c>
      <c r="E145" s="51" t="s">
        <v>373</v>
      </c>
      <c r="F145" s="52" t="s">
        <v>1082</v>
      </c>
      <c r="G145" s="54"/>
    </row>
    <row r="146" spans="1:7" ht="24.75">
      <c r="A146" s="9">
        <v>17</v>
      </c>
      <c r="B146" s="49">
        <v>45258</v>
      </c>
      <c r="C146" s="50" t="s">
        <v>341</v>
      </c>
      <c r="D146" s="24" t="s">
        <v>374</v>
      </c>
      <c r="E146" s="51" t="s">
        <v>375</v>
      </c>
      <c r="F146" s="52" t="s">
        <v>1080</v>
      </c>
      <c r="G146" s="54"/>
    </row>
    <row r="147" spans="1:7" ht="24.75">
      <c r="A147" s="9">
        <v>18</v>
      </c>
      <c r="B147" s="49">
        <v>45254</v>
      </c>
      <c r="C147" s="50" t="s">
        <v>341</v>
      </c>
      <c r="D147" s="24" t="s">
        <v>376</v>
      </c>
      <c r="E147" s="51" t="s">
        <v>377</v>
      </c>
      <c r="F147" s="52" t="s">
        <v>1080</v>
      </c>
      <c r="G147" s="54"/>
    </row>
    <row r="148" spans="1:7" ht="24.75">
      <c r="A148" s="9">
        <v>19</v>
      </c>
      <c r="B148" s="49">
        <v>45254</v>
      </c>
      <c r="C148" s="50" t="s">
        <v>341</v>
      </c>
      <c r="D148" s="24" t="s">
        <v>378</v>
      </c>
      <c r="E148" s="51" t="s">
        <v>379</v>
      </c>
      <c r="F148" s="52" t="s">
        <v>1080</v>
      </c>
      <c r="G148" s="54"/>
    </row>
    <row r="149" spans="1:7" ht="24.75">
      <c r="A149" s="9">
        <v>20</v>
      </c>
      <c r="B149" s="49">
        <v>45252</v>
      </c>
      <c r="C149" s="50" t="s">
        <v>341</v>
      </c>
      <c r="D149" s="24" t="s">
        <v>380</v>
      </c>
      <c r="E149" s="51" t="s">
        <v>381</v>
      </c>
      <c r="F149" s="52" t="s">
        <v>1083</v>
      </c>
      <c r="G149" s="54"/>
    </row>
    <row r="150" spans="1:7" ht="24.75">
      <c r="A150" s="9">
        <v>21</v>
      </c>
      <c r="B150" s="49">
        <v>45250</v>
      </c>
      <c r="C150" s="50" t="s">
        <v>341</v>
      </c>
      <c r="D150" s="24" t="s">
        <v>382</v>
      </c>
      <c r="E150" s="51" t="s">
        <v>383</v>
      </c>
      <c r="F150" s="52" t="s">
        <v>1080</v>
      </c>
      <c r="G150" s="54"/>
    </row>
    <row r="151" spans="1:7" ht="24.75">
      <c r="A151" s="9">
        <v>22</v>
      </c>
      <c r="B151" s="49">
        <v>45250</v>
      </c>
      <c r="C151" s="50" t="s">
        <v>341</v>
      </c>
      <c r="D151" s="24" t="s">
        <v>384</v>
      </c>
      <c r="E151" s="51" t="s">
        <v>385</v>
      </c>
      <c r="F151" s="52" t="s">
        <v>1080</v>
      </c>
      <c r="G151" s="54"/>
    </row>
    <row r="152" spans="1:7">
      <c r="A152" s="9">
        <v>23</v>
      </c>
      <c r="B152" s="49">
        <v>45233</v>
      </c>
      <c r="C152" s="50" t="s">
        <v>341</v>
      </c>
      <c r="D152" s="24" t="s">
        <v>386</v>
      </c>
      <c r="E152" s="55" t="s">
        <v>387</v>
      </c>
      <c r="F152" s="52" t="s">
        <v>1084</v>
      </c>
      <c r="G152" s="54"/>
    </row>
    <row r="153" spans="1:7" ht="24.75">
      <c r="A153" s="9">
        <v>24</v>
      </c>
      <c r="B153" s="49">
        <v>45231</v>
      </c>
      <c r="C153" s="50" t="s">
        <v>341</v>
      </c>
      <c r="D153" s="24" t="s">
        <v>388</v>
      </c>
      <c r="E153" s="51" t="s">
        <v>389</v>
      </c>
      <c r="F153" s="52" t="s">
        <v>1082</v>
      </c>
      <c r="G153" s="54"/>
    </row>
    <row r="154" spans="1:7" ht="24.75">
      <c r="A154" s="9">
        <v>25</v>
      </c>
      <c r="B154" s="49">
        <v>45223</v>
      </c>
      <c r="C154" s="50" t="s">
        <v>341</v>
      </c>
      <c r="D154" s="25" t="s">
        <v>390</v>
      </c>
      <c r="E154" s="51" t="s">
        <v>391</v>
      </c>
      <c r="F154" s="52" t="s">
        <v>1084</v>
      </c>
      <c r="G154" s="54"/>
    </row>
    <row r="155" spans="1:7">
      <c r="A155" s="9">
        <v>26</v>
      </c>
      <c r="B155" s="49">
        <v>45219</v>
      </c>
      <c r="C155" s="50" t="s">
        <v>341</v>
      </c>
      <c r="D155" s="24" t="s">
        <v>392</v>
      </c>
      <c r="E155" s="51" t="s">
        <v>393</v>
      </c>
      <c r="F155" s="52" t="s">
        <v>1082</v>
      </c>
      <c r="G155" s="54"/>
    </row>
    <row r="156" spans="1:7" ht="24.75">
      <c r="A156" s="9">
        <v>27</v>
      </c>
      <c r="B156" s="49">
        <v>45210</v>
      </c>
      <c r="C156" s="50" t="s">
        <v>341</v>
      </c>
      <c r="D156" s="24" t="s">
        <v>394</v>
      </c>
      <c r="E156" s="51" t="s">
        <v>395</v>
      </c>
      <c r="F156" s="52" t="s">
        <v>1082</v>
      </c>
      <c r="G156" s="54"/>
    </row>
    <row r="157" spans="1:7" ht="24.75">
      <c r="A157" s="9">
        <v>28</v>
      </c>
      <c r="B157" s="49">
        <v>45205</v>
      </c>
      <c r="C157" s="50" t="s">
        <v>341</v>
      </c>
      <c r="D157" s="24" t="s">
        <v>396</v>
      </c>
      <c r="E157" s="51" t="s">
        <v>397</v>
      </c>
      <c r="F157" s="52" t="s">
        <v>1082</v>
      </c>
      <c r="G157" s="54"/>
    </row>
    <row r="158" spans="1:7" ht="24.75">
      <c r="A158" s="9">
        <v>29</v>
      </c>
      <c r="B158" s="49">
        <v>45205</v>
      </c>
      <c r="C158" s="50" t="s">
        <v>341</v>
      </c>
      <c r="D158" s="24" t="s">
        <v>398</v>
      </c>
      <c r="E158" s="51" t="s">
        <v>399</v>
      </c>
      <c r="F158" s="52" t="s">
        <v>1084</v>
      </c>
      <c r="G158" s="54"/>
    </row>
    <row r="159" spans="1:7" ht="24.75">
      <c r="A159" s="9">
        <v>30</v>
      </c>
      <c r="B159" s="49">
        <v>45204</v>
      </c>
      <c r="C159" s="50" t="s">
        <v>341</v>
      </c>
      <c r="D159" s="24" t="s">
        <v>400</v>
      </c>
      <c r="E159" s="51" t="s">
        <v>401</v>
      </c>
      <c r="F159" s="52" t="s">
        <v>1082</v>
      </c>
      <c r="G159" s="54"/>
    </row>
    <row r="160" spans="1:7" ht="24.75">
      <c r="A160" s="9">
        <v>31</v>
      </c>
      <c r="B160" s="49">
        <v>45203</v>
      </c>
      <c r="C160" s="50" t="s">
        <v>341</v>
      </c>
      <c r="D160" s="24" t="s">
        <v>402</v>
      </c>
      <c r="E160" s="51" t="s">
        <v>403</v>
      </c>
      <c r="F160" s="52" t="s">
        <v>1080</v>
      </c>
      <c r="G160" s="54"/>
    </row>
    <row r="161" spans="1:7">
      <c r="A161" s="9">
        <v>32</v>
      </c>
      <c r="B161" s="49">
        <v>45203</v>
      </c>
      <c r="C161" s="50" t="s">
        <v>341</v>
      </c>
      <c r="D161" s="24" t="s">
        <v>404</v>
      </c>
      <c r="E161" s="51" t="s">
        <v>405</v>
      </c>
      <c r="F161" s="52" t="s">
        <v>1080</v>
      </c>
      <c r="G161" s="54"/>
    </row>
    <row r="162" spans="1:7" ht="24.75">
      <c r="A162" s="9">
        <v>33</v>
      </c>
      <c r="B162" s="49">
        <v>45203</v>
      </c>
      <c r="C162" s="50" t="s">
        <v>341</v>
      </c>
      <c r="D162" s="24" t="s">
        <v>406</v>
      </c>
      <c r="E162" s="51" t="s">
        <v>407</v>
      </c>
      <c r="F162" s="52" t="s">
        <v>1080</v>
      </c>
      <c r="G162" s="54"/>
    </row>
    <row r="163" spans="1:7">
      <c r="A163" s="9">
        <v>34</v>
      </c>
      <c r="B163" s="49">
        <v>45203</v>
      </c>
      <c r="C163" s="50" t="s">
        <v>341</v>
      </c>
      <c r="D163" s="24" t="s">
        <v>408</v>
      </c>
      <c r="E163" s="51" t="s">
        <v>409</v>
      </c>
      <c r="F163" s="52" t="s">
        <v>1080</v>
      </c>
      <c r="G163" s="54"/>
    </row>
    <row r="164" spans="1:7">
      <c r="A164" s="9">
        <v>35</v>
      </c>
      <c r="B164" s="49">
        <v>45202</v>
      </c>
      <c r="C164" s="50" t="s">
        <v>341</v>
      </c>
      <c r="D164" s="24" t="s">
        <v>410</v>
      </c>
      <c r="E164" s="51" t="s">
        <v>411</v>
      </c>
      <c r="F164" s="52" t="s">
        <v>1084</v>
      </c>
      <c r="G164" s="54"/>
    </row>
    <row r="165" spans="1:7">
      <c r="A165" s="9">
        <v>36</v>
      </c>
      <c r="B165" s="49">
        <v>45198</v>
      </c>
      <c r="C165" s="50" t="s">
        <v>341</v>
      </c>
      <c r="D165" s="24" t="s">
        <v>412</v>
      </c>
      <c r="E165" s="51" t="s">
        <v>413</v>
      </c>
      <c r="F165" s="52" t="s">
        <v>1084</v>
      </c>
      <c r="G165" s="54"/>
    </row>
    <row r="166" spans="1:7" ht="24.75">
      <c r="A166" s="9">
        <v>37</v>
      </c>
      <c r="B166" s="49">
        <v>45198</v>
      </c>
      <c r="C166" s="50" t="s">
        <v>414</v>
      </c>
      <c r="D166" s="24" t="s">
        <v>415</v>
      </c>
      <c r="E166" s="51" t="s">
        <v>416</v>
      </c>
      <c r="F166" s="52" t="s">
        <v>1082</v>
      </c>
      <c r="G166" s="54"/>
    </row>
    <row r="167" spans="1:7" ht="24.75">
      <c r="A167" s="9">
        <v>38</v>
      </c>
      <c r="B167" s="49">
        <v>45197</v>
      </c>
      <c r="C167" s="50" t="s">
        <v>341</v>
      </c>
      <c r="D167" s="24" t="s">
        <v>417</v>
      </c>
      <c r="E167" s="51" t="s">
        <v>418</v>
      </c>
      <c r="F167" s="52" t="s">
        <v>1082</v>
      </c>
      <c r="G167" s="54"/>
    </row>
    <row r="168" spans="1:7">
      <c r="A168" s="9">
        <v>39</v>
      </c>
      <c r="B168" s="49">
        <v>45197</v>
      </c>
      <c r="C168" s="50" t="s">
        <v>341</v>
      </c>
      <c r="D168" s="24" t="s">
        <v>419</v>
      </c>
      <c r="E168" s="51" t="s">
        <v>420</v>
      </c>
      <c r="F168" s="52" t="s">
        <v>1080</v>
      </c>
      <c r="G168" s="54"/>
    </row>
    <row r="169" spans="1:7">
      <c r="A169" s="9">
        <v>40</v>
      </c>
      <c r="B169" s="49">
        <v>45196</v>
      </c>
      <c r="C169" s="50" t="s">
        <v>341</v>
      </c>
      <c r="D169" s="24" t="s">
        <v>421</v>
      </c>
      <c r="E169" s="51" t="s">
        <v>422</v>
      </c>
      <c r="F169" s="52" t="s">
        <v>1080</v>
      </c>
      <c r="G169" s="54"/>
    </row>
    <row r="170" spans="1:7" ht="24.75">
      <c r="A170" s="9">
        <v>41</v>
      </c>
      <c r="B170" s="49">
        <v>45196</v>
      </c>
      <c r="C170" s="50" t="s">
        <v>341</v>
      </c>
      <c r="D170" s="24" t="s">
        <v>423</v>
      </c>
      <c r="E170" s="51" t="s">
        <v>424</v>
      </c>
      <c r="F170" s="52" t="s">
        <v>1082</v>
      </c>
      <c r="G170" s="54"/>
    </row>
    <row r="171" spans="1:7" ht="24.75">
      <c r="A171" s="9">
        <v>42</v>
      </c>
      <c r="B171" s="49">
        <v>45196</v>
      </c>
      <c r="C171" s="50" t="s">
        <v>341</v>
      </c>
      <c r="D171" s="24" t="s">
        <v>425</v>
      </c>
      <c r="E171" s="51" t="s">
        <v>426</v>
      </c>
      <c r="F171" s="52" t="s">
        <v>1085</v>
      </c>
      <c r="G171" s="54"/>
    </row>
    <row r="172" spans="1:7">
      <c r="A172" s="9">
        <v>43</v>
      </c>
      <c r="B172" s="49">
        <v>45195</v>
      </c>
      <c r="C172" s="50" t="s">
        <v>341</v>
      </c>
      <c r="D172" s="24" t="s">
        <v>427</v>
      </c>
      <c r="E172" s="51" t="s">
        <v>428</v>
      </c>
      <c r="F172" s="52" t="s">
        <v>1085</v>
      </c>
      <c r="G172" s="54"/>
    </row>
    <row r="173" spans="1:7" ht="24.75">
      <c r="A173" s="9">
        <v>44</v>
      </c>
      <c r="B173" s="49">
        <v>45180</v>
      </c>
      <c r="C173" s="50" t="s">
        <v>341</v>
      </c>
      <c r="D173" s="24" t="s">
        <v>429</v>
      </c>
      <c r="E173" s="51" t="s">
        <v>430</v>
      </c>
      <c r="F173" s="52" t="s">
        <v>1080</v>
      </c>
      <c r="G173" s="54"/>
    </row>
    <row r="174" spans="1:7" ht="24.75">
      <c r="A174" s="9">
        <v>45</v>
      </c>
      <c r="B174" s="49">
        <v>45180</v>
      </c>
      <c r="C174" s="50" t="s">
        <v>341</v>
      </c>
      <c r="D174" s="24" t="s">
        <v>431</v>
      </c>
      <c r="E174" s="51" t="s">
        <v>432</v>
      </c>
      <c r="F174" s="52" t="s">
        <v>1082</v>
      </c>
      <c r="G174" s="54"/>
    </row>
    <row r="175" spans="1:7" ht="24.75">
      <c r="A175" s="9">
        <v>46</v>
      </c>
      <c r="B175" s="49">
        <v>45177</v>
      </c>
      <c r="C175" s="50" t="s">
        <v>341</v>
      </c>
      <c r="D175" s="24" t="s">
        <v>433</v>
      </c>
      <c r="E175" s="51" t="s">
        <v>434</v>
      </c>
      <c r="F175" s="52" t="s">
        <v>1080</v>
      </c>
      <c r="G175" s="54"/>
    </row>
    <row r="176" spans="1:7" ht="24.75">
      <c r="A176" s="9">
        <v>47</v>
      </c>
      <c r="B176" s="49">
        <v>45177</v>
      </c>
      <c r="C176" s="50" t="s">
        <v>341</v>
      </c>
      <c r="D176" s="27" t="s">
        <v>435</v>
      </c>
      <c r="E176" s="51" t="s">
        <v>436</v>
      </c>
      <c r="F176" s="52" t="s">
        <v>1080</v>
      </c>
      <c r="G176" s="54"/>
    </row>
    <row r="177" spans="1:7">
      <c r="A177" s="9">
        <v>48</v>
      </c>
      <c r="B177" s="49">
        <v>45177</v>
      </c>
      <c r="C177" s="50" t="s">
        <v>341</v>
      </c>
      <c r="D177" s="24" t="s">
        <v>437</v>
      </c>
      <c r="E177" s="51" t="s">
        <v>438</v>
      </c>
      <c r="F177" s="52" t="s">
        <v>1080</v>
      </c>
      <c r="G177" s="54"/>
    </row>
    <row r="178" spans="1:7" ht="24.75">
      <c r="A178" s="9">
        <v>49</v>
      </c>
      <c r="B178" s="49">
        <v>45173</v>
      </c>
      <c r="C178" s="50" t="s">
        <v>341</v>
      </c>
      <c r="D178" s="24" t="s">
        <v>439</v>
      </c>
      <c r="E178" s="51" t="s">
        <v>440</v>
      </c>
      <c r="F178" s="52" t="s">
        <v>1080</v>
      </c>
      <c r="G178" s="54"/>
    </row>
    <row r="179" spans="1:7" ht="24.75">
      <c r="A179" s="9">
        <v>50</v>
      </c>
      <c r="B179" s="49">
        <v>45173</v>
      </c>
      <c r="C179" s="50" t="s">
        <v>341</v>
      </c>
      <c r="D179" s="24" t="s">
        <v>441</v>
      </c>
      <c r="E179" s="51" t="s">
        <v>442</v>
      </c>
      <c r="F179" s="52" t="s">
        <v>1080</v>
      </c>
      <c r="G179" s="54"/>
    </row>
    <row r="180" spans="1:7" ht="24.75">
      <c r="A180" s="9">
        <v>51</v>
      </c>
      <c r="B180" s="49">
        <v>45168</v>
      </c>
      <c r="C180" s="50" t="s">
        <v>341</v>
      </c>
      <c r="D180" s="24" t="s">
        <v>443</v>
      </c>
      <c r="E180" s="51" t="s">
        <v>444</v>
      </c>
      <c r="F180" s="52" t="s">
        <v>1084</v>
      </c>
      <c r="G180" s="54"/>
    </row>
    <row r="181" spans="1:7">
      <c r="A181" s="9">
        <v>52</v>
      </c>
      <c r="B181" s="49">
        <v>45163</v>
      </c>
      <c r="C181" s="50" t="s">
        <v>341</v>
      </c>
      <c r="D181" s="24" t="s">
        <v>445</v>
      </c>
      <c r="E181" s="51" t="s">
        <v>446</v>
      </c>
      <c r="F181" s="52" t="s">
        <v>1084</v>
      </c>
      <c r="G181" s="54"/>
    </row>
    <row r="182" spans="1:7" ht="24.75">
      <c r="A182" s="9">
        <v>53</v>
      </c>
      <c r="B182" s="49">
        <v>45163</v>
      </c>
      <c r="C182" s="50" t="s">
        <v>158</v>
      </c>
      <c r="D182" s="24" t="s">
        <v>447</v>
      </c>
      <c r="E182" s="51" t="s">
        <v>448</v>
      </c>
      <c r="F182" s="52" t="s">
        <v>1080</v>
      </c>
      <c r="G182" s="54"/>
    </row>
    <row r="183" spans="1:7">
      <c r="A183" s="9">
        <v>54</v>
      </c>
      <c r="B183" s="49">
        <v>45160</v>
      </c>
      <c r="C183" s="50" t="s">
        <v>341</v>
      </c>
      <c r="D183" s="24" t="s">
        <v>449</v>
      </c>
      <c r="E183" s="51" t="s">
        <v>450</v>
      </c>
      <c r="F183" s="52" t="s">
        <v>1082</v>
      </c>
      <c r="G183" s="54"/>
    </row>
    <row r="184" spans="1:7" ht="24.75">
      <c r="A184" s="9">
        <v>55</v>
      </c>
      <c r="B184" s="49">
        <v>45149</v>
      </c>
      <c r="C184" s="50" t="s">
        <v>341</v>
      </c>
      <c r="D184" s="24" t="s">
        <v>451</v>
      </c>
      <c r="E184" s="51" t="s">
        <v>452</v>
      </c>
      <c r="F184" s="52" t="s">
        <v>1082</v>
      </c>
      <c r="G184" s="54"/>
    </row>
    <row r="185" spans="1:7">
      <c r="A185" s="9">
        <v>56</v>
      </c>
      <c r="B185" s="49">
        <v>45147</v>
      </c>
      <c r="C185" s="50" t="s">
        <v>341</v>
      </c>
      <c r="D185" s="24" t="s">
        <v>552</v>
      </c>
      <c r="E185" s="51" t="s">
        <v>553</v>
      </c>
      <c r="F185" s="52" t="s">
        <v>1082</v>
      </c>
      <c r="G185" s="54"/>
    </row>
    <row r="186" spans="1:7">
      <c r="A186" s="9">
        <v>57</v>
      </c>
      <c r="B186" s="49">
        <v>45142</v>
      </c>
      <c r="C186" s="50" t="s">
        <v>414</v>
      </c>
      <c r="D186" s="24" t="s">
        <v>1163</v>
      </c>
      <c r="E186" s="51" t="s">
        <v>1159</v>
      </c>
      <c r="F186" s="52" t="s">
        <v>1160</v>
      </c>
      <c r="G186" s="54"/>
    </row>
    <row r="187" spans="1:7">
      <c r="A187" s="9">
        <v>58</v>
      </c>
      <c r="B187" s="49">
        <v>45075</v>
      </c>
      <c r="C187" s="50" t="s">
        <v>341</v>
      </c>
      <c r="D187" s="24" t="s">
        <v>1164</v>
      </c>
      <c r="E187" s="51" t="s">
        <v>1161</v>
      </c>
      <c r="F187" s="52" t="s">
        <v>1162</v>
      </c>
      <c r="G187" s="54"/>
    </row>
    <row r="188" spans="1:7" ht="18.75">
      <c r="A188" s="56" t="s">
        <v>13</v>
      </c>
      <c r="B188" s="56"/>
      <c r="C188" s="56"/>
      <c r="D188" s="56"/>
      <c r="E188" s="56"/>
      <c r="F188" s="71"/>
      <c r="G188" s="56"/>
    </row>
    <row r="189" spans="1:7" ht="15.75">
      <c r="A189" s="44" t="s">
        <v>4</v>
      </c>
      <c r="B189" s="45" t="s">
        <v>5</v>
      </c>
      <c r="C189" s="45" t="s">
        <v>6</v>
      </c>
      <c r="D189" s="46" t="s">
        <v>7</v>
      </c>
      <c r="E189" s="45" t="s">
        <v>8</v>
      </c>
      <c r="F189" s="45" t="s">
        <v>9</v>
      </c>
      <c r="G189" s="48" t="s">
        <v>10</v>
      </c>
    </row>
    <row r="190" spans="1:7">
      <c r="A190" s="22">
        <v>1</v>
      </c>
      <c r="B190" s="73">
        <v>45321</v>
      </c>
      <c r="C190" s="74" t="s">
        <v>453</v>
      </c>
      <c r="D190" s="65" t="s">
        <v>454</v>
      </c>
      <c r="E190" s="75" t="s">
        <v>455</v>
      </c>
      <c r="F190" s="74" t="s">
        <v>456</v>
      </c>
      <c r="G190" s="30"/>
    </row>
    <row r="191" spans="1:7">
      <c r="A191" s="22">
        <v>2</v>
      </c>
      <c r="B191" s="76">
        <v>45317</v>
      </c>
      <c r="C191" s="75" t="s">
        <v>457</v>
      </c>
      <c r="D191" s="65" t="s">
        <v>458</v>
      </c>
      <c r="E191" s="75" t="s">
        <v>459</v>
      </c>
      <c r="F191" s="75" t="s">
        <v>456</v>
      </c>
      <c r="G191" s="30"/>
    </row>
    <row r="192" spans="1:7">
      <c r="A192" s="22">
        <v>3</v>
      </c>
      <c r="B192" s="73">
        <v>45315</v>
      </c>
      <c r="C192" s="74" t="s">
        <v>460</v>
      </c>
      <c r="D192" s="65" t="s">
        <v>461</v>
      </c>
      <c r="E192" s="75" t="s">
        <v>462</v>
      </c>
      <c r="F192" s="74" t="s">
        <v>456</v>
      </c>
      <c r="G192" s="30"/>
    </row>
    <row r="193" spans="1:7">
      <c r="A193" s="22">
        <v>4</v>
      </c>
      <c r="B193" s="76">
        <v>45313</v>
      </c>
      <c r="C193" s="75" t="s">
        <v>460</v>
      </c>
      <c r="D193" s="65" t="s">
        <v>463</v>
      </c>
      <c r="E193" s="75" t="s">
        <v>464</v>
      </c>
      <c r="F193" s="75" t="s">
        <v>456</v>
      </c>
      <c r="G193" s="30"/>
    </row>
    <row r="194" spans="1:7">
      <c r="A194" s="22">
        <v>5</v>
      </c>
      <c r="B194" s="73">
        <v>45310</v>
      </c>
      <c r="C194" s="74" t="s">
        <v>460</v>
      </c>
      <c r="D194" s="65" t="s">
        <v>465</v>
      </c>
      <c r="E194" s="75" t="s">
        <v>466</v>
      </c>
      <c r="F194" s="75" t="s">
        <v>456</v>
      </c>
      <c r="G194" s="30"/>
    </row>
    <row r="195" spans="1:7">
      <c r="A195" s="22">
        <v>6</v>
      </c>
      <c r="B195" s="76">
        <v>45310</v>
      </c>
      <c r="C195" s="75" t="s">
        <v>460</v>
      </c>
      <c r="D195" s="65" t="s">
        <v>467</v>
      </c>
      <c r="E195" s="75" t="s">
        <v>468</v>
      </c>
      <c r="F195" s="74" t="s">
        <v>456</v>
      </c>
      <c r="G195" s="30"/>
    </row>
    <row r="196" spans="1:7">
      <c r="A196" s="22">
        <v>7</v>
      </c>
      <c r="B196" s="76">
        <v>45308</v>
      </c>
      <c r="C196" s="75" t="s">
        <v>158</v>
      </c>
      <c r="D196" s="65" t="s">
        <v>469</v>
      </c>
      <c r="E196" s="75" t="s">
        <v>470</v>
      </c>
      <c r="F196" s="75" t="s">
        <v>456</v>
      </c>
      <c r="G196" s="30"/>
    </row>
    <row r="197" spans="1:7">
      <c r="A197" s="30">
        <v>8</v>
      </c>
      <c r="B197" s="73">
        <v>45308</v>
      </c>
      <c r="C197" s="74" t="s">
        <v>158</v>
      </c>
      <c r="D197" s="65" t="s">
        <v>471</v>
      </c>
      <c r="E197" s="75" t="s">
        <v>472</v>
      </c>
      <c r="F197" s="74" t="s">
        <v>456</v>
      </c>
      <c r="G197" s="30" t="s">
        <v>1179</v>
      </c>
    </row>
    <row r="198" spans="1:7">
      <c r="A198" s="22">
        <v>9</v>
      </c>
      <c r="B198" s="76">
        <v>45308</v>
      </c>
      <c r="C198" s="75" t="s">
        <v>460</v>
      </c>
      <c r="D198" s="65" t="s">
        <v>473</v>
      </c>
      <c r="E198" s="75" t="s">
        <v>474</v>
      </c>
      <c r="F198" s="75" t="s">
        <v>456</v>
      </c>
      <c r="G198" s="30"/>
    </row>
    <row r="199" spans="1:7">
      <c r="A199" s="22">
        <v>10</v>
      </c>
      <c r="B199" s="73">
        <v>45302</v>
      </c>
      <c r="C199" s="74" t="s">
        <v>457</v>
      </c>
      <c r="D199" s="65" t="s">
        <v>475</v>
      </c>
      <c r="E199" s="75" t="s">
        <v>476</v>
      </c>
      <c r="F199" s="75" t="s">
        <v>456</v>
      </c>
      <c r="G199" s="30"/>
    </row>
    <row r="200" spans="1:7">
      <c r="A200" s="22">
        <v>11</v>
      </c>
      <c r="B200" s="76">
        <v>45278</v>
      </c>
      <c r="C200" s="75" t="s">
        <v>460</v>
      </c>
      <c r="D200" s="65" t="s">
        <v>477</v>
      </c>
      <c r="E200" s="75" t="s">
        <v>478</v>
      </c>
      <c r="F200" s="74" t="s">
        <v>479</v>
      </c>
      <c r="G200" s="30"/>
    </row>
    <row r="201" spans="1:7">
      <c r="A201" s="22">
        <v>12</v>
      </c>
      <c r="B201" s="73">
        <v>45278</v>
      </c>
      <c r="C201" s="74" t="s">
        <v>460</v>
      </c>
      <c r="D201" s="65" t="s">
        <v>480</v>
      </c>
      <c r="E201" s="75" t="s">
        <v>481</v>
      </c>
      <c r="F201" s="75" t="s">
        <v>479</v>
      </c>
      <c r="G201" s="30"/>
    </row>
    <row r="202" spans="1:7">
      <c r="A202" s="22">
        <v>13</v>
      </c>
      <c r="B202" s="76">
        <v>45275</v>
      </c>
      <c r="C202" s="75" t="s">
        <v>460</v>
      </c>
      <c r="D202" s="65" t="s">
        <v>482</v>
      </c>
      <c r="E202" s="75" t="s">
        <v>483</v>
      </c>
      <c r="F202" s="74" t="s">
        <v>479</v>
      </c>
      <c r="G202" s="30"/>
    </row>
    <row r="203" spans="1:7">
      <c r="A203" s="22">
        <v>14</v>
      </c>
      <c r="B203" s="73">
        <v>45275</v>
      </c>
      <c r="C203" s="74" t="s">
        <v>460</v>
      </c>
      <c r="D203" s="65" t="s">
        <v>484</v>
      </c>
      <c r="E203" s="75" t="s">
        <v>485</v>
      </c>
      <c r="F203" s="75" t="s">
        <v>479</v>
      </c>
      <c r="G203" s="30"/>
    </row>
    <row r="204" spans="1:7">
      <c r="A204" s="22">
        <v>15</v>
      </c>
      <c r="B204" s="73">
        <v>45274</v>
      </c>
      <c r="C204" s="74" t="s">
        <v>158</v>
      </c>
      <c r="D204" s="65" t="s">
        <v>486</v>
      </c>
      <c r="E204" s="75" t="s">
        <v>487</v>
      </c>
      <c r="F204" s="75" t="s">
        <v>456</v>
      </c>
      <c r="G204" s="30"/>
    </row>
    <row r="205" spans="1:7">
      <c r="A205" s="22">
        <v>16</v>
      </c>
      <c r="B205" s="76">
        <v>45272</v>
      </c>
      <c r="C205" s="75" t="s">
        <v>460</v>
      </c>
      <c r="D205" s="65" t="s">
        <v>488</v>
      </c>
      <c r="E205" s="75" t="s">
        <v>489</v>
      </c>
      <c r="F205" s="74" t="s">
        <v>479</v>
      </c>
      <c r="G205" s="30"/>
    </row>
    <row r="206" spans="1:7">
      <c r="A206" s="22">
        <v>17</v>
      </c>
      <c r="B206" s="73">
        <v>45271</v>
      </c>
      <c r="C206" s="74" t="s">
        <v>457</v>
      </c>
      <c r="D206" s="65" t="s">
        <v>490</v>
      </c>
      <c r="E206" s="75" t="s">
        <v>491</v>
      </c>
      <c r="F206" s="75" t="s">
        <v>479</v>
      </c>
      <c r="G206" s="30"/>
    </row>
    <row r="207" spans="1:7">
      <c r="A207" s="22">
        <v>18</v>
      </c>
      <c r="B207" s="73">
        <v>45267</v>
      </c>
      <c r="C207" s="74" t="s">
        <v>453</v>
      </c>
      <c r="D207" s="65" t="s">
        <v>492</v>
      </c>
      <c r="E207" s="75" t="s">
        <v>493</v>
      </c>
      <c r="F207" s="75" t="s">
        <v>456</v>
      </c>
      <c r="G207" s="30"/>
    </row>
    <row r="208" spans="1:7">
      <c r="A208" s="22">
        <v>19</v>
      </c>
      <c r="B208" s="76">
        <v>45260</v>
      </c>
      <c r="C208" s="75" t="s">
        <v>494</v>
      </c>
      <c r="D208" s="65" t="s">
        <v>495</v>
      </c>
      <c r="E208" s="75" t="s">
        <v>496</v>
      </c>
      <c r="F208" s="75" t="s">
        <v>479</v>
      </c>
      <c r="G208" s="30"/>
    </row>
    <row r="209" spans="1:7">
      <c r="A209" s="22">
        <v>20</v>
      </c>
      <c r="B209" s="73">
        <v>45259</v>
      </c>
      <c r="C209" s="74" t="s">
        <v>460</v>
      </c>
      <c r="D209" s="65" t="s">
        <v>497</v>
      </c>
      <c r="E209" s="75" t="s">
        <v>498</v>
      </c>
      <c r="F209" s="74" t="s">
        <v>479</v>
      </c>
      <c r="G209" s="30"/>
    </row>
    <row r="210" spans="1:7">
      <c r="A210" s="22">
        <v>21</v>
      </c>
      <c r="B210" s="76">
        <v>45258</v>
      </c>
      <c r="C210" s="75" t="s">
        <v>460</v>
      </c>
      <c r="D210" s="65" t="s">
        <v>499</v>
      </c>
      <c r="E210" s="75" t="s">
        <v>500</v>
      </c>
      <c r="F210" s="75" t="s">
        <v>479</v>
      </c>
      <c r="G210" s="30"/>
    </row>
    <row r="211" spans="1:7">
      <c r="A211" s="22">
        <v>22</v>
      </c>
      <c r="B211" s="73">
        <v>45254</v>
      </c>
      <c r="C211" s="74" t="s">
        <v>453</v>
      </c>
      <c r="D211" s="65" t="s">
        <v>501</v>
      </c>
      <c r="E211" s="75" t="s">
        <v>502</v>
      </c>
      <c r="F211" s="74" t="s">
        <v>479</v>
      </c>
      <c r="G211" s="30"/>
    </row>
    <row r="212" spans="1:7">
      <c r="A212" s="22">
        <v>23</v>
      </c>
      <c r="B212" s="73">
        <v>45253</v>
      </c>
      <c r="C212" s="74" t="s">
        <v>494</v>
      </c>
      <c r="D212" s="65" t="s">
        <v>503</v>
      </c>
      <c r="E212" s="75" t="s">
        <v>504</v>
      </c>
      <c r="F212" s="74" t="s">
        <v>479</v>
      </c>
      <c r="G212" s="30"/>
    </row>
    <row r="213" spans="1:7">
      <c r="A213" s="22">
        <v>24</v>
      </c>
      <c r="B213" s="76">
        <v>45250</v>
      </c>
      <c r="C213" s="75" t="s">
        <v>460</v>
      </c>
      <c r="D213" s="65" t="s">
        <v>505</v>
      </c>
      <c r="E213" s="75" t="s">
        <v>506</v>
      </c>
      <c r="F213" s="74" t="s">
        <v>479</v>
      </c>
      <c r="G213" s="30"/>
    </row>
    <row r="214" spans="1:7">
      <c r="A214" s="22">
        <v>25</v>
      </c>
      <c r="B214" s="73">
        <v>45250</v>
      </c>
      <c r="C214" s="74" t="s">
        <v>460</v>
      </c>
      <c r="D214" s="65" t="s">
        <v>507</v>
      </c>
      <c r="E214" s="75" t="s">
        <v>508</v>
      </c>
      <c r="F214" s="74" t="s">
        <v>479</v>
      </c>
      <c r="G214" s="30"/>
    </row>
    <row r="215" spans="1:7">
      <c r="A215" s="22">
        <v>26</v>
      </c>
      <c r="B215" s="76">
        <v>45246</v>
      </c>
      <c r="C215" s="74" t="s">
        <v>453</v>
      </c>
      <c r="D215" s="65" t="s">
        <v>509</v>
      </c>
      <c r="E215" s="75" t="s">
        <v>510</v>
      </c>
      <c r="F215" s="74" t="s">
        <v>456</v>
      </c>
      <c r="G215" s="30"/>
    </row>
    <row r="216" spans="1:7">
      <c r="A216" s="22">
        <v>27</v>
      </c>
      <c r="B216" s="73">
        <v>45239</v>
      </c>
      <c r="C216" s="74" t="s">
        <v>460</v>
      </c>
      <c r="D216" s="65" t="s">
        <v>511</v>
      </c>
      <c r="E216" s="75" t="s">
        <v>512</v>
      </c>
      <c r="F216" s="74" t="s">
        <v>479</v>
      </c>
      <c r="G216" s="30"/>
    </row>
    <row r="217" spans="1:7">
      <c r="A217" s="22">
        <v>28</v>
      </c>
      <c r="B217" s="76">
        <v>45238</v>
      </c>
      <c r="C217" s="75" t="s">
        <v>158</v>
      </c>
      <c r="D217" s="65" t="s">
        <v>513</v>
      </c>
      <c r="E217" s="75" t="s">
        <v>514</v>
      </c>
      <c r="F217" s="75" t="s">
        <v>515</v>
      </c>
      <c r="G217" s="30"/>
    </row>
    <row r="218" spans="1:7">
      <c r="A218" s="22">
        <v>29</v>
      </c>
      <c r="B218" s="76">
        <v>45233</v>
      </c>
      <c r="C218" s="75" t="s">
        <v>460</v>
      </c>
      <c r="D218" s="65" t="s">
        <v>516</v>
      </c>
      <c r="E218" s="75" t="s">
        <v>517</v>
      </c>
      <c r="F218" s="74" t="s">
        <v>479</v>
      </c>
      <c r="G218" s="30"/>
    </row>
    <row r="219" spans="1:7">
      <c r="A219" s="22">
        <v>30</v>
      </c>
      <c r="B219" s="76">
        <v>45232</v>
      </c>
      <c r="C219" s="75" t="s">
        <v>460</v>
      </c>
      <c r="D219" s="65" t="s">
        <v>518</v>
      </c>
      <c r="E219" s="75" t="s">
        <v>1180</v>
      </c>
      <c r="F219" s="74" t="s">
        <v>479</v>
      </c>
      <c r="G219" s="30"/>
    </row>
    <row r="220" spans="1:7">
      <c r="A220" s="22">
        <v>31</v>
      </c>
      <c r="B220" s="76">
        <v>45222</v>
      </c>
      <c r="C220" s="75" t="s">
        <v>460</v>
      </c>
      <c r="D220" s="65" t="s">
        <v>519</v>
      </c>
      <c r="E220" s="75" t="s">
        <v>520</v>
      </c>
      <c r="F220" s="75" t="s">
        <v>479</v>
      </c>
      <c r="G220" s="30"/>
    </row>
    <row r="221" spans="1:7">
      <c r="A221" s="22">
        <v>32</v>
      </c>
      <c r="B221" s="73">
        <v>45212</v>
      </c>
      <c r="C221" s="74" t="s">
        <v>460</v>
      </c>
      <c r="D221" s="65" t="s">
        <v>521</v>
      </c>
      <c r="E221" s="75" t="s">
        <v>522</v>
      </c>
      <c r="F221" s="74" t="s">
        <v>479</v>
      </c>
      <c r="G221" s="30"/>
    </row>
    <row r="222" spans="1:7">
      <c r="A222" s="22">
        <v>33</v>
      </c>
      <c r="B222" s="76">
        <v>45209</v>
      </c>
      <c r="C222" s="75" t="s">
        <v>523</v>
      </c>
      <c r="D222" s="65" t="s">
        <v>524</v>
      </c>
      <c r="E222" s="75" t="s">
        <v>525</v>
      </c>
      <c r="F222" s="75" t="s">
        <v>526</v>
      </c>
      <c r="G222" s="30"/>
    </row>
    <row r="223" spans="1:7">
      <c r="A223" s="22">
        <v>34</v>
      </c>
      <c r="B223" s="76">
        <v>45205</v>
      </c>
      <c r="C223" s="75" t="s">
        <v>460</v>
      </c>
      <c r="D223" s="65" t="s">
        <v>528</v>
      </c>
      <c r="E223" s="75" t="s">
        <v>529</v>
      </c>
      <c r="F223" s="74" t="s">
        <v>527</v>
      </c>
      <c r="G223" s="30"/>
    </row>
    <row r="224" spans="1:7">
      <c r="A224" s="22">
        <v>35</v>
      </c>
      <c r="B224" s="76">
        <v>45204</v>
      </c>
      <c r="C224" s="75" t="s">
        <v>460</v>
      </c>
      <c r="D224" s="65" t="s">
        <v>530</v>
      </c>
      <c r="E224" s="75" t="s">
        <v>531</v>
      </c>
      <c r="F224" s="74" t="s">
        <v>479</v>
      </c>
      <c r="G224" s="30"/>
    </row>
    <row r="225" spans="1:7">
      <c r="A225" s="22">
        <v>36</v>
      </c>
      <c r="B225" s="73">
        <v>45203</v>
      </c>
      <c r="C225" s="74" t="s">
        <v>460</v>
      </c>
      <c r="D225" s="65" t="s">
        <v>532</v>
      </c>
      <c r="E225" s="75" t="s">
        <v>533</v>
      </c>
      <c r="F225" s="74" t="s">
        <v>456</v>
      </c>
      <c r="G225" s="30"/>
    </row>
    <row r="226" spans="1:7">
      <c r="A226" s="22">
        <v>37</v>
      </c>
      <c r="B226" s="76">
        <v>45198</v>
      </c>
      <c r="C226" s="75" t="s">
        <v>460</v>
      </c>
      <c r="D226" s="65" t="s">
        <v>534</v>
      </c>
      <c r="E226" s="75" t="s">
        <v>1181</v>
      </c>
      <c r="F226" s="74" t="s">
        <v>479</v>
      </c>
      <c r="G226" s="30"/>
    </row>
    <row r="227" spans="1:7">
      <c r="A227" s="22">
        <v>38</v>
      </c>
      <c r="B227" s="73">
        <v>45197</v>
      </c>
      <c r="C227" s="74" t="s">
        <v>460</v>
      </c>
      <c r="D227" s="65" t="s">
        <v>535</v>
      </c>
      <c r="E227" s="75" t="s">
        <v>536</v>
      </c>
      <c r="F227" s="74" t="s">
        <v>479</v>
      </c>
      <c r="G227" s="30"/>
    </row>
    <row r="228" spans="1:7">
      <c r="A228" s="22">
        <v>39</v>
      </c>
      <c r="B228" s="73">
        <v>45196</v>
      </c>
      <c r="C228" s="74" t="s">
        <v>460</v>
      </c>
      <c r="D228" s="65" t="s">
        <v>537</v>
      </c>
      <c r="E228" s="75" t="s">
        <v>538</v>
      </c>
      <c r="F228" s="74" t="s">
        <v>479</v>
      </c>
      <c r="G228" s="30"/>
    </row>
    <row r="229" spans="1:7">
      <c r="A229" s="22">
        <v>40</v>
      </c>
      <c r="B229" s="76">
        <v>45196</v>
      </c>
      <c r="C229" s="75" t="s">
        <v>460</v>
      </c>
      <c r="D229" s="65" t="s">
        <v>539</v>
      </c>
      <c r="E229" s="75" t="s">
        <v>540</v>
      </c>
      <c r="F229" s="74" t="s">
        <v>479</v>
      </c>
      <c r="G229" s="30"/>
    </row>
    <row r="230" spans="1:7">
      <c r="A230" s="22">
        <v>41</v>
      </c>
      <c r="B230" s="76">
        <v>45168</v>
      </c>
      <c r="C230" s="75" t="s">
        <v>460</v>
      </c>
      <c r="D230" s="65" t="s">
        <v>541</v>
      </c>
      <c r="E230" s="75" t="s">
        <v>542</v>
      </c>
      <c r="F230" s="74" t="s">
        <v>479</v>
      </c>
      <c r="G230" s="30"/>
    </row>
    <row r="231" spans="1:7">
      <c r="A231" s="22">
        <v>42</v>
      </c>
      <c r="B231" s="73">
        <v>45168</v>
      </c>
      <c r="C231" s="74" t="s">
        <v>460</v>
      </c>
      <c r="D231" s="65" t="s">
        <v>543</v>
      </c>
      <c r="E231" s="75" t="s">
        <v>544</v>
      </c>
      <c r="F231" s="75" t="s">
        <v>479</v>
      </c>
      <c r="G231" s="30"/>
    </row>
    <row r="232" spans="1:7">
      <c r="A232" s="22">
        <v>43</v>
      </c>
      <c r="B232" s="76">
        <v>45163</v>
      </c>
      <c r="C232" s="75" t="s">
        <v>453</v>
      </c>
      <c r="D232" s="65" t="s">
        <v>545</v>
      </c>
      <c r="E232" s="75" t="s">
        <v>546</v>
      </c>
      <c r="F232" s="75" t="s">
        <v>547</v>
      </c>
      <c r="G232" s="30"/>
    </row>
    <row r="233" spans="1:7">
      <c r="A233" s="22">
        <v>44</v>
      </c>
      <c r="B233" s="73">
        <v>45161</v>
      </c>
      <c r="C233" s="74" t="s">
        <v>460</v>
      </c>
      <c r="D233" s="65" t="s">
        <v>548</v>
      </c>
      <c r="E233" s="75" t="s">
        <v>549</v>
      </c>
      <c r="F233" s="74" t="s">
        <v>479</v>
      </c>
      <c r="G233" s="30"/>
    </row>
    <row r="234" spans="1:7">
      <c r="A234" s="22">
        <v>45</v>
      </c>
      <c r="B234" s="76">
        <v>45157</v>
      </c>
      <c r="C234" s="75" t="s">
        <v>460</v>
      </c>
      <c r="D234" s="65" t="s">
        <v>550</v>
      </c>
      <c r="E234" s="75" t="s">
        <v>551</v>
      </c>
      <c r="F234" s="74" t="s">
        <v>479</v>
      </c>
      <c r="G234" s="30"/>
    </row>
    <row r="235" spans="1:7">
      <c r="A235" s="22">
        <v>46</v>
      </c>
      <c r="B235" s="76">
        <v>45156</v>
      </c>
      <c r="C235" s="75" t="s">
        <v>460</v>
      </c>
      <c r="D235" s="65" t="s">
        <v>554</v>
      </c>
      <c r="E235" s="75" t="s">
        <v>555</v>
      </c>
      <c r="F235" s="74" t="s">
        <v>479</v>
      </c>
      <c r="G235" s="30"/>
    </row>
    <row r="236" spans="1:7">
      <c r="A236" s="22">
        <v>47</v>
      </c>
      <c r="B236" s="73">
        <v>45156</v>
      </c>
      <c r="C236" s="74" t="s">
        <v>457</v>
      </c>
      <c r="D236" s="65" t="s">
        <v>556</v>
      </c>
      <c r="E236" s="75" t="s">
        <v>557</v>
      </c>
      <c r="F236" s="74" t="s">
        <v>479</v>
      </c>
      <c r="G236" s="30"/>
    </row>
    <row r="237" spans="1:7">
      <c r="A237" s="22">
        <v>48</v>
      </c>
      <c r="B237" s="73">
        <v>45153</v>
      </c>
      <c r="C237" s="74" t="s">
        <v>460</v>
      </c>
      <c r="D237" s="65" t="s">
        <v>558</v>
      </c>
      <c r="E237" s="75" t="s">
        <v>559</v>
      </c>
      <c r="F237" s="74" t="s">
        <v>479</v>
      </c>
      <c r="G237" s="30"/>
    </row>
    <row r="238" spans="1:7">
      <c r="A238" s="22">
        <v>49</v>
      </c>
      <c r="B238" s="76">
        <v>45149</v>
      </c>
      <c r="C238" s="75" t="s">
        <v>460</v>
      </c>
      <c r="D238" s="65" t="s">
        <v>560</v>
      </c>
      <c r="E238" s="75" t="s">
        <v>561</v>
      </c>
      <c r="F238" s="74" t="s">
        <v>479</v>
      </c>
      <c r="G238" s="30"/>
    </row>
    <row r="239" spans="1:7">
      <c r="A239" s="22">
        <v>50</v>
      </c>
      <c r="B239" s="73">
        <v>45147</v>
      </c>
      <c r="C239" s="74" t="s">
        <v>460</v>
      </c>
      <c r="D239" s="65" t="s">
        <v>562</v>
      </c>
      <c r="E239" s="75" t="s">
        <v>1182</v>
      </c>
      <c r="F239" s="74" t="s">
        <v>479</v>
      </c>
      <c r="G239" s="30"/>
    </row>
    <row r="240" spans="1:7">
      <c r="A240" s="22">
        <v>51</v>
      </c>
      <c r="B240" s="76">
        <v>45142</v>
      </c>
      <c r="C240" s="75" t="s">
        <v>460</v>
      </c>
      <c r="D240" s="65" t="s">
        <v>563</v>
      </c>
      <c r="E240" s="75" t="s">
        <v>564</v>
      </c>
      <c r="F240" s="74" t="s">
        <v>479</v>
      </c>
      <c r="G240" s="30"/>
    </row>
    <row r="241" spans="1:7">
      <c r="A241" s="22">
        <v>52</v>
      </c>
      <c r="B241" s="73">
        <v>45139</v>
      </c>
      <c r="C241" s="74" t="s">
        <v>457</v>
      </c>
      <c r="D241" s="65" t="s">
        <v>565</v>
      </c>
      <c r="E241" s="75" t="s">
        <v>566</v>
      </c>
      <c r="F241" s="74" t="s">
        <v>479</v>
      </c>
      <c r="G241" s="30"/>
    </row>
    <row r="242" spans="1:7">
      <c r="A242" s="22">
        <v>53</v>
      </c>
      <c r="B242" s="76">
        <v>45138</v>
      </c>
      <c r="C242" s="75" t="s">
        <v>460</v>
      </c>
      <c r="D242" s="65" t="s">
        <v>567</v>
      </c>
      <c r="E242" s="75" t="s">
        <v>568</v>
      </c>
      <c r="F242" s="74" t="s">
        <v>479</v>
      </c>
      <c r="G242" s="30"/>
    </row>
    <row r="243" spans="1:7">
      <c r="A243" s="22">
        <v>54</v>
      </c>
      <c r="B243" s="73">
        <v>45126</v>
      </c>
      <c r="C243" s="74" t="s">
        <v>460</v>
      </c>
      <c r="D243" s="65" t="s">
        <v>572</v>
      </c>
      <c r="E243" s="75" t="s">
        <v>571</v>
      </c>
      <c r="F243" s="74" t="s">
        <v>479</v>
      </c>
      <c r="G243" s="30"/>
    </row>
    <row r="244" spans="1:7">
      <c r="A244" s="22">
        <v>55</v>
      </c>
      <c r="B244" s="76">
        <v>45126</v>
      </c>
      <c r="C244" s="75" t="s">
        <v>460</v>
      </c>
      <c r="D244" s="65" t="s">
        <v>570</v>
      </c>
      <c r="E244" s="75" t="s">
        <v>569</v>
      </c>
      <c r="F244" s="74" t="s">
        <v>479</v>
      </c>
      <c r="G244" s="30"/>
    </row>
    <row r="245" spans="1:7">
      <c r="A245" s="22">
        <v>56</v>
      </c>
      <c r="B245" s="76">
        <v>45120</v>
      </c>
      <c r="C245" s="75" t="s">
        <v>457</v>
      </c>
      <c r="D245" s="65" t="s">
        <v>574</v>
      </c>
      <c r="E245" s="75" t="s">
        <v>573</v>
      </c>
      <c r="F245" s="74" t="s">
        <v>479</v>
      </c>
      <c r="G245" s="30"/>
    </row>
    <row r="246" spans="1:7">
      <c r="A246" s="22">
        <v>57</v>
      </c>
      <c r="B246" s="76">
        <v>45114</v>
      </c>
      <c r="C246" s="75" t="s">
        <v>460</v>
      </c>
      <c r="D246" s="65" t="s">
        <v>575</v>
      </c>
      <c r="E246" s="75" t="s">
        <v>576</v>
      </c>
      <c r="F246" s="74" t="s">
        <v>479</v>
      </c>
      <c r="G246" s="30"/>
    </row>
    <row r="247" spans="1:7">
      <c r="A247" s="22">
        <v>58</v>
      </c>
      <c r="B247" s="73">
        <v>45111</v>
      </c>
      <c r="C247" s="74" t="s">
        <v>460</v>
      </c>
      <c r="D247" s="65" t="s">
        <v>577</v>
      </c>
      <c r="E247" s="75" t="s">
        <v>1183</v>
      </c>
      <c r="F247" s="74" t="s">
        <v>479</v>
      </c>
      <c r="G247" s="30"/>
    </row>
    <row r="248" spans="1:7" ht="18.75">
      <c r="A248" s="56" t="s">
        <v>14</v>
      </c>
      <c r="B248" s="56"/>
      <c r="C248" s="56"/>
      <c r="D248" s="56"/>
      <c r="E248" s="56"/>
      <c r="F248" s="56"/>
      <c r="G248" s="56"/>
    </row>
    <row r="249" spans="1:7" ht="15.75">
      <c r="A249" s="44" t="s">
        <v>4</v>
      </c>
      <c r="B249" s="45" t="s">
        <v>5</v>
      </c>
      <c r="C249" s="45" t="s">
        <v>6</v>
      </c>
      <c r="D249" s="46" t="s">
        <v>7</v>
      </c>
      <c r="E249" s="45" t="s">
        <v>8</v>
      </c>
      <c r="F249" s="45" t="s">
        <v>9</v>
      </c>
      <c r="G249" s="48" t="s">
        <v>10</v>
      </c>
    </row>
    <row r="250" spans="1:7">
      <c r="A250" s="9">
        <v>1</v>
      </c>
      <c r="B250" s="18">
        <v>45321</v>
      </c>
      <c r="C250" s="28" t="s">
        <v>578</v>
      </c>
      <c r="D250" s="17" t="s">
        <v>579</v>
      </c>
      <c r="E250" s="17" t="s">
        <v>580</v>
      </c>
      <c r="F250" s="28" t="s">
        <v>695</v>
      </c>
      <c r="G250" s="15"/>
    </row>
    <row r="251" spans="1:7">
      <c r="A251" s="9">
        <v>2</v>
      </c>
      <c r="B251" s="10">
        <v>45316</v>
      </c>
      <c r="C251" s="14" t="s">
        <v>581</v>
      </c>
      <c r="D251" s="14" t="s">
        <v>582</v>
      </c>
      <c r="E251" s="14" t="s">
        <v>583</v>
      </c>
      <c r="F251" s="29" t="s">
        <v>695</v>
      </c>
      <c r="G251" s="15"/>
    </row>
    <row r="252" spans="1:7">
      <c r="A252" s="9">
        <v>3</v>
      </c>
      <c r="B252" s="18">
        <v>45315</v>
      </c>
      <c r="C252" s="28" t="s">
        <v>578</v>
      </c>
      <c r="D252" s="17" t="s">
        <v>584</v>
      </c>
      <c r="E252" s="17" t="s">
        <v>585</v>
      </c>
      <c r="F252" s="28" t="s">
        <v>695</v>
      </c>
      <c r="G252" s="15"/>
    </row>
    <row r="253" spans="1:7">
      <c r="A253" s="9">
        <v>4</v>
      </c>
      <c r="B253" s="10">
        <v>45313</v>
      </c>
      <c r="C253" s="29" t="s">
        <v>578</v>
      </c>
      <c r="D253" s="14" t="s">
        <v>586</v>
      </c>
      <c r="E253" s="14" t="s">
        <v>587</v>
      </c>
      <c r="F253" s="29" t="s">
        <v>695</v>
      </c>
      <c r="G253" s="15"/>
    </row>
    <row r="254" spans="1:7">
      <c r="A254" s="9">
        <v>5</v>
      </c>
      <c r="B254" s="18">
        <v>45310</v>
      </c>
      <c r="C254" s="28" t="s">
        <v>578</v>
      </c>
      <c r="D254" s="17" t="s">
        <v>588</v>
      </c>
      <c r="E254" s="17" t="s">
        <v>589</v>
      </c>
      <c r="F254" s="28" t="s">
        <v>695</v>
      </c>
      <c r="G254" s="15"/>
    </row>
    <row r="255" spans="1:7">
      <c r="A255" s="9">
        <v>6</v>
      </c>
      <c r="B255" s="10">
        <v>45310</v>
      </c>
      <c r="C255" s="29" t="s">
        <v>578</v>
      </c>
      <c r="D255" s="14" t="s">
        <v>590</v>
      </c>
      <c r="E255" s="14" t="s">
        <v>591</v>
      </c>
      <c r="F255" s="29" t="s">
        <v>695</v>
      </c>
      <c r="G255" s="15"/>
    </row>
    <row r="256" spans="1:7">
      <c r="A256" s="9">
        <v>7</v>
      </c>
      <c r="B256" s="18">
        <v>45308</v>
      </c>
      <c r="C256" s="28" t="s">
        <v>578</v>
      </c>
      <c r="D256" s="17" t="s">
        <v>592</v>
      </c>
      <c r="E256" s="17" t="s">
        <v>593</v>
      </c>
      <c r="F256" s="28" t="s">
        <v>695</v>
      </c>
      <c r="G256" s="15"/>
    </row>
    <row r="257" spans="1:7">
      <c r="A257" s="9">
        <v>8</v>
      </c>
      <c r="B257" s="10">
        <v>45303</v>
      </c>
      <c r="C257" s="29" t="s">
        <v>578</v>
      </c>
      <c r="D257" s="14" t="s">
        <v>594</v>
      </c>
      <c r="E257" s="14" t="s">
        <v>595</v>
      </c>
      <c r="F257" s="29" t="s">
        <v>695</v>
      </c>
      <c r="G257" s="15"/>
    </row>
    <row r="258" spans="1:7">
      <c r="A258" s="9">
        <v>9</v>
      </c>
      <c r="B258" s="18">
        <v>45279</v>
      </c>
      <c r="C258" s="28" t="s">
        <v>578</v>
      </c>
      <c r="D258" s="17" t="s">
        <v>596</v>
      </c>
      <c r="E258" s="17" t="s">
        <v>597</v>
      </c>
      <c r="F258" s="28" t="s">
        <v>695</v>
      </c>
      <c r="G258" s="15"/>
    </row>
    <row r="259" spans="1:7">
      <c r="A259" s="9">
        <v>10</v>
      </c>
      <c r="B259" s="10">
        <v>45278</v>
      </c>
      <c r="C259" s="29" t="s">
        <v>578</v>
      </c>
      <c r="D259" s="14" t="s">
        <v>598</v>
      </c>
      <c r="E259" s="14" t="s">
        <v>599</v>
      </c>
      <c r="F259" s="29" t="s">
        <v>695</v>
      </c>
      <c r="G259" s="15"/>
    </row>
    <row r="260" spans="1:7">
      <c r="A260" s="9">
        <v>11</v>
      </c>
      <c r="B260" s="18">
        <v>45275</v>
      </c>
      <c r="C260" s="28" t="s">
        <v>578</v>
      </c>
      <c r="D260" s="17" t="s">
        <v>600</v>
      </c>
      <c r="E260" s="17" t="s">
        <v>601</v>
      </c>
      <c r="F260" s="28" t="s">
        <v>695</v>
      </c>
      <c r="G260" s="15"/>
    </row>
    <row r="261" spans="1:7" ht="24">
      <c r="A261" s="9">
        <v>12</v>
      </c>
      <c r="B261" s="10">
        <v>45275</v>
      </c>
      <c r="C261" s="29" t="s">
        <v>158</v>
      </c>
      <c r="D261" s="14" t="s">
        <v>602</v>
      </c>
      <c r="E261" s="14" t="s">
        <v>603</v>
      </c>
      <c r="F261" s="29" t="s">
        <v>695</v>
      </c>
      <c r="G261" s="15"/>
    </row>
    <row r="262" spans="1:7">
      <c r="A262" s="9">
        <v>13</v>
      </c>
      <c r="B262" s="18">
        <v>45274</v>
      </c>
      <c r="C262" s="28" t="s">
        <v>578</v>
      </c>
      <c r="D262" s="17" t="s">
        <v>604</v>
      </c>
      <c r="E262" s="17" t="s">
        <v>605</v>
      </c>
      <c r="F262" s="28" t="s">
        <v>695</v>
      </c>
      <c r="G262" s="15"/>
    </row>
    <row r="263" spans="1:7">
      <c r="A263" s="9">
        <v>14</v>
      </c>
      <c r="B263" s="10">
        <v>45272</v>
      </c>
      <c r="C263" s="29" t="s">
        <v>578</v>
      </c>
      <c r="D263" s="14" t="s">
        <v>606</v>
      </c>
      <c r="E263" s="14" t="s">
        <v>607</v>
      </c>
      <c r="F263" s="29" t="s">
        <v>695</v>
      </c>
      <c r="G263" s="15"/>
    </row>
    <row r="264" spans="1:7">
      <c r="A264" s="9">
        <v>15</v>
      </c>
      <c r="B264" s="18">
        <v>45267</v>
      </c>
      <c r="C264" s="28" t="s">
        <v>578</v>
      </c>
      <c r="D264" s="17" t="s">
        <v>608</v>
      </c>
      <c r="E264" s="17" t="s">
        <v>609</v>
      </c>
      <c r="F264" s="28" t="s">
        <v>695</v>
      </c>
      <c r="G264" s="15"/>
    </row>
    <row r="265" spans="1:7">
      <c r="A265" s="9">
        <v>16</v>
      </c>
      <c r="B265" s="10">
        <v>45266</v>
      </c>
      <c r="C265" s="29" t="s">
        <v>578</v>
      </c>
      <c r="D265" s="14" t="s">
        <v>610</v>
      </c>
      <c r="E265" s="14" t="s">
        <v>611</v>
      </c>
      <c r="F265" s="29" t="s">
        <v>695</v>
      </c>
      <c r="G265" s="15"/>
    </row>
    <row r="266" spans="1:7">
      <c r="A266" s="9">
        <v>17</v>
      </c>
      <c r="B266" s="18">
        <v>45261</v>
      </c>
      <c r="C266" s="28" t="s">
        <v>578</v>
      </c>
      <c r="D266" s="17" t="s">
        <v>612</v>
      </c>
      <c r="E266" s="17" t="s">
        <v>613</v>
      </c>
      <c r="F266" s="28" t="s">
        <v>695</v>
      </c>
      <c r="G266" s="15"/>
    </row>
    <row r="267" spans="1:7">
      <c r="A267" s="9">
        <v>18</v>
      </c>
      <c r="B267" s="10">
        <v>45258</v>
      </c>
      <c r="C267" s="29" t="s">
        <v>578</v>
      </c>
      <c r="D267" s="14" t="s">
        <v>614</v>
      </c>
      <c r="E267" s="14" t="s">
        <v>615</v>
      </c>
      <c r="F267" s="29" t="s">
        <v>695</v>
      </c>
      <c r="G267" s="15"/>
    </row>
    <row r="268" spans="1:7">
      <c r="A268" s="9">
        <v>19</v>
      </c>
      <c r="B268" s="18">
        <v>45254</v>
      </c>
      <c r="C268" s="28" t="s">
        <v>578</v>
      </c>
      <c r="D268" s="17" t="s">
        <v>616</v>
      </c>
      <c r="E268" s="17" t="s">
        <v>617</v>
      </c>
      <c r="F268" s="28" t="s">
        <v>695</v>
      </c>
      <c r="G268" s="15"/>
    </row>
    <row r="269" spans="1:7">
      <c r="A269" s="9">
        <v>20</v>
      </c>
      <c r="B269" s="10">
        <v>45254</v>
      </c>
      <c r="C269" s="29" t="s">
        <v>578</v>
      </c>
      <c r="D269" s="14" t="s">
        <v>618</v>
      </c>
      <c r="E269" s="14" t="s">
        <v>619</v>
      </c>
      <c r="F269" s="29" t="s">
        <v>695</v>
      </c>
      <c r="G269" s="15"/>
    </row>
    <row r="270" spans="1:7" ht="36">
      <c r="A270" s="9">
        <v>21</v>
      </c>
      <c r="B270" s="18">
        <v>45253</v>
      </c>
      <c r="C270" s="28" t="s">
        <v>157</v>
      </c>
      <c r="D270" s="17" t="s">
        <v>620</v>
      </c>
      <c r="E270" s="17" t="s">
        <v>621</v>
      </c>
      <c r="F270" s="28" t="s">
        <v>695</v>
      </c>
      <c r="G270" s="15"/>
    </row>
    <row r="271" spans="1:7">
      <c r="A271" s="9">
        <v>22</v>
      </c>
      <c r="B271" s="10">
        <v>45252</v>
      </c>
      <c r="C271" s="29" t="s">
        <v>578</v>
      </c>
      <c r="D271" s="14" t="s">
        <v>622</v>
      </c>
      <c r="E271" s="14" t="s">
        <v>623</v>
      </c>
      <c r="F271" s="29" t="s">
        <v>695</v>
      </c>
      <c r="G271" s="15"/>
    </row>
    <row r="272" spans="1:7">
      <c r="A272" s="9">
        <v>23</v>
      </c>
      <c r="B272" s="18">
        <v>45250</v>
      </c>
      <c r="C272" s="28" t="s">
        <v>578</v>
      </c>
      <c r="D272" s="17" t="s">
        <v>624</v>
      </c>
      <c r="E272" s="17" t="s">
        <v>625</v>
      </c>
      <c r="F272" s="28" t="s">
        <v>695</v>
      </c>
      <c r="G272" s="15"/>
    </row>
    <row r="273" spans="1:7">
      <c r="A273" s="9">
        <v>24</v>
      </c>
      <c r="B273" s="10">
        <v>45250</v>
      </c>
      <c r="C273" s="29" t="s">
        <v>578</v>
      </c>
      <c r="D273" s="14" t="s">
        <v>626</v>
      </c>
      <c r="E273" s="14" t="s">
        <v>627</v>
      </c>
      <c r="F273" s="29" t="s">
        <v>695</v>
      </c>
      <c r="G273" s="15"/>
    </row>
    <row r="274" spans="1:7">
      <c r="A274" s="9">
        <v>25</v>
      </c>
      <c r="B274" s="18">
        <v>45240</v>
      </c>
      <c r="C274" s="28" t="s">
        <v>578</v>
      </c>
      <c r="D274" s="17" t="s">
        <v>628</v>
      </c>
      <c r="E274" s="17" t="s">
        <v>629</v>
      </c>
      <c r="F274" s="28" t="s">
        <v>695</v>
      </c>
      <c r="G274" s="15"/>
    </row>
    <row r="275" spans="1:7">
      <c r="A275" s="9">
        <v>26</v>
      </c>
      <c r="B275" s="10">
        <v>45233</v>
      </c>
      <c r="C275" s="29" t="s">
        <v>578</v>
      </c>
      <c r="D275" s="14" t="s">
        <v>630</v>
      </c>
      <c r="E275" s="14" t="s">
        <v>631</v>
      </c>
      <c r="F275" s="29" t="s">
        <v>695</v>
      </c>
      <c r="G275" s="15"/>
    </row>
    <row r="276" spans="1:7">
      <c r="A276" s="9">
        <v>27</v>
      </c>
      <c r="B276" s="141">
        <v>45124</v>
      </c>
      <c r="C276" s="142" t="s">
        <v>158</v>
      </c>
      <c r="D276" s="142" t="s">
        <v>1237</v>
      </c>
      <c r="E276" s="142" t="s">
        <v>1238</v>
      </c>
      <c r="F276" s="142" t="s">
        <v>695</v>
      </c>
      <c r="G276" s="15"/>
    </row>
    <row r="277" spans="1:7">
      <c r="A277" s="9">
        <v>28</v>
      </c>
      <c r="B277" s="10">
        <v>45232</v>
      </c>
      <c r="C277" s="29" t="s">
        <v>578</v>
      </c>
      <c r="D277" s="14" t="s">
        <v>632</v>
      </c>
      <c r="E277" s="14" t="s">
        <v>633</v>
      </c>
      <c r="F277" s="29" t="s">
        <v>695</v>
      </c>
      <c r="G277" s="15"/>
    </row>
    <row r="278" spans="1:7">
      <c r="A278" s="9">
        <v>29</v>
      </c>
      <c r="B278" s="18">
        <v>45223</v>
      </c>
      <c r="C278" s="28" t="s">
        <v>578</v>
      </c>
      <c r="D278" s="17" t="s">
        <v>634</v>
      </c>
      <c r="E278" s="17" t="s">
        <v>635</v>
      </c>
      <c r="F278" s="28" t="s">
        <v>695</v>
      </c>
      <c r="G278" s="15"/>
    </row>
    <row r="279" spans="1:7">
      <c r="A279" s="9">
        <v>30</v>
      </c>
      <c r="B279" s="10">
        <v>45219</v>
      </c>
      <c r="C279" s="29" t="s">
        <v>636</v>
      </c>
      <c r="D279" s="14" t="s">
        <v>637</v>
      </c>
      <c r="E279" s="14" t="s">
        <v>638</v>
      </c>
      <c r="F279" s="29" t="s">
        <v>695</v>
      </c>
      <c r="G279" s="15"/>
    </row>
    <row r="280" spans="1:7">
      <c r="A280" s="9">
        <v>31</v>
      </c>
      <c r="B280" s="18">
        <v>45218</v>
      </c>
      <c r="C280" s="28" t="s">
        <v>578</v>
      </c>
      <c r="D280" s="17" t="s">
        <v>639</v>
      </c>
      <c r="E280" s="17" t="s">
        <v>640</v>
      </c>
      <c r="F280" s="28" t="s">
        <v>695</v>
      </c>
      <c r="G280" s="15"/>
    </row>
    <row r="281" spans="1:7">
      <c r="A281" s="9">
        <v>32</v>
      </c>
      <c r="B281" s="10">
        <v>45212</v>
      </c>
      <c r="C281" s="29" t="s">
        <v>578</v>
      </c>
      <c r="D281" s="14" t="s">
        <v>641</v>
      </c>
      <c r="E281" s="14" t="s">
        <v>642</v>
      </c>
      <c r="F281" s="29" t="s">
        <v>695</v>
      </c>
      <c r="G281" s="15"/>
    </row>
    <row r="282" spans="1:7">
      <c r="A282" s="9">
        <v>33</v>
      </c>
      <c r="B282" s="18">
        <v>45208</v>
      </c>
      <c r="C282" s="28" t="s">
        <v>578</v>
      </c>
      <c r="D282" s="17" t="s">
        <v>643</v>
      </c>
      <c r="E282" s="17" t="s">
        <v>644</v>
      </c>
      <c r="F282" s="28" t="s">
        <v>695</v>
      </c>
      <c r="G282" s="15"/>
    </row>
    <row r="283" spans="1:7">
      <c r="A283" s="9">
        <v>34</v>
      </c>
      <c r="B283" s="10">
        <v>45205</v>
      </c>
      <c r="C283" s="29" t="s">
        <v>96</v>
      </c>
      <c r="D283" s="14" t="s">
        <v>645</v>
      </c>
      <c r="E283" s="14" t="s">
        <v>646</v>
      </c>
      <c r="F283" s="29" t="s">
        <v>695</v>
      </c>
      <c r="G283" s="15"/>
    </row>
    <row r="284" spans="1:7">
      <c r="A284" s="9">
        <v>35</v>
      </c>
      <c r="B284" s="18">
        <v>45204</v>
      </c>
      <c r="C284" s="28" t="s">
        <v>636</v>
      </c>
      <c r="D284" s="17" t="s">
        <v>647</v>
      </c>
      <c r="E284" s="17" t="s">
        <v>648</v>
      </c>
      <c r="F284" s="28" t="s">
        <v>695</v>
      </c>
      <c r="G284" s="15"/>
    </row>
    <row r="285" spans="1:7">
      <c r="A285" s="9">
        <v>36</v>
      </c>
      <c r="B285" s="10">
        <v>45204</v>
      </c>
      <c r="C285" s="29" t="s">
        <v>578</v>
      </c>
      <c r="D285" s="14" t="s">
        <v>649</v>
      </c>
      <c r="E285" s="14" t="s">
        <v>650</v>
      </c>
      <c r="F285" s="29" t="s">
        <v>695</v>
      </c>
      <c r="G285" s="15"/>
    </row>
    <row r="286" spans="1:7">
      <c r="A286" s="9">
        <v>37</v>
      </c>
      <c r="B286" s="18">
        <v>45203</v>
      </c>
      <c r="C286" s="28" t="s">
        <v>578</v>
      </c>
      <c r="D286" s="17" t="s">
        <v>651</v>
      </c>
      <c r="E286" s="17" t="s">
        <v>652</v>
      </c>
      <c r="F286" s="28" t="s">
        <v>695</v>
      </c>
      <c r="G286" s="15"/>
    </row>
    <row r="287" spans="1:7">
      <c r="A287" s="9">
        <v>38</v>
      </c>
      <c r="B287" s="10">
        <v>45199</v>
      </c>
      <c r="C287" s="29" t="s">
        <v>578</v>
      </c>
      <c r="D287" s="14" t="s">
        <v>653</v>
      </c>
      <c r="E287" s="14" t="s">
        <v>654</v>
      </c>
      <c r="F287" s="29" t="s">
        <v>695</v>
      </c>
      <c r="G287" s="15"/>
    </row>
    <row r="288" spans="1:7">
      <c r="A288" s="9">
        <v>39</v>
      </c>
      <c r="B288" s="18">
        <v>45199</v>
      </c>
      <c r="C288" s="28" t="s">
        <v>578</v>
      </c>
      <c r="D288" s="17" t="s">
        <v>655</v>
      </c>
      <c r="E288" s="17" t="s">
        <v>656</v>
      </c>
      <c r="F288" s="28" t="s">
        <v>695</v>
      </c>
      <c r="G288" s="15"/>
    </row>
    <row r="289" spans="1:7">
      <c r="A289" s="9">
        <v>40</v>
      </c>
      <c r="B289" s="10">
        <v>45196</v>
      </c>
      <c r="C289" s="29" t="s">
        <v>578</v>
      </c>
      <c r="D289" s="14" t="s">
        <v>657</v>
      </c>
      <c r="E289" s="14" t="s">
        <v>658</v>
      </c>
      <c r="F289" s="29" t="s">
        <v>695</v>
      </c>
      <c r="G289" s="15"/>
    </row>
    <row r="290" spans="1:7">
      <c r="A290" s="9">
        <v>41</v>
      </c>
      <c r="B290" s="18">
        <v>45196</v>
      </c>
      <c r="C290" s="28" t="s">
        <v>157</v>
      </c>
      <c r="D290" s="17" t="s">
        <v>659</v>
      </c>
      <c r="E290" s="17" t="s">
        <v>660</v>
      </c>
      <c r="F290" s="28" t="s">
        <v>695</v>
      </c>
      <c r="G290" s="15"/>
    </row>
    <row r="291" spans="1:7">
      <c r="A291" s="9">
        <v>42</v>
      </c>
      <c r="B291" s="10">
        <v>45182</v>
      </c>
      <c r="C291" s="29" t="s">
        <v>581</v>
      </c>
      <c r="D291" s="14" t="s">
        <v>661</v>
      </c>
      <c r="E291" s="14" t="s">
        <v>662</v>
      </c>
      <c r="F291" s="29" t="s">
        <v>695</v>
      </c>
      <c r="G291" s="15"/>
    </row>
    <row r="292" spans="1:7">
      <c r="A292" s="9">
        <v>43</v>
      </c>
      <c r="B292" s="18">
        <v>45177</v>
      </c>
      <c r="C292" s="28" t="s">
        <v>578</v>
      </c>
      <c r="D292" s="17" t="s">
        <v>663</v>
      </c>
      <c r="E292" s="17" t="s">
        <v>664</v>
      </c>
      <c r="F292" s="28" t="s">
        <v>695</v>
      </c>
      <c r="G292" s="15"/>
    </row>
    <row r="293" spans="1:7">
      <c r="A293" s="9">
        <v>44</v>
      </c>
      <c r="B293" s="10">
        <v>45176</v>
      </c>
      <c r="C293" s="29" t="s">
        <v>578</v>
      </c>
      <c r="D293" s="14" t="s">
        <v>665</v>
      </c>
      <c r="E293" s="14" t="s">
        <v>666</v>
      </c>
      <c r="F293" s="29" t="s">
        <v>695</v>
      </c>
      <c r="G293" s="15"/>
    </row>
    <row r="294" spans="1:7">
      <c r="A294" s="9">
        <v>45</v>
      </c>
      <c r="B294" s="18">
        <v>45175</v>
      </c>
      <c r="C294" s="28" t="s">
        <v>157</v>
      </c>
      <c r="D294" s="17" t="s">
        <v>667</v>
      </c>
      <c r="E294" s="17" t="s">
        <v>668</v>
      </c>
      <c r="F294" s="28" t="s">
        <v>695</v>
      </c>
      <c r="G294" s="15"/>
    </row>
    <row r="295" spans="1:7">
      <c r="A295" s="9">
        <v>46</v>
      </c>
      <c r="B295" s="10">
        <v>45173</v>
      </c>
      <c r="C295" s="29" t="s">
        <v>158</v>
      </c>
      <c r="D295" s="14" t="s">
        <v>669</v>
      </c>
      <c r="E295" s="14" t="s">
        <v>670</v>
      </c>
      <c r="F295" s="29" t="s">
        <v>695</v>
      </c>
      <c r="G295" s="15"/>
    </row>
    <row r="296" spans="1:7">
      <c r="A296" s="9">
        <v>47</v>
      </c>
      <c r="B296" s="18">
        <v>45170</v>
      </c>
      <c r="C296" s="28" t="s">
        <v>578</v>
      </c>
      <c r="D296" s="17" t="s">
        <v>671</v>
      </c>
      <c r="E296" s="17" t="s">
        <v>672</v>
      </c>
      <c r="F296" s="28" t="s">
        <v>695</v>
      </c>
      <c r="G296" s="15"/>
    </row>
    <row r="297" spans="1:7">
      <c r="A297" s="9">
        <v>48</v>
      </c>
      <c r="B297" s="10">
        <v>45163</v>
      </c>
      <c r="C297" s="29" t="s">
        <v>578</v>
      </c>
      <c r="D297" s="14" t="s">
        <v>673</v>
      </c>
      <c r="E297" s="14" t="s">
        <v>674</v>
      </c>
      <c r="F297" s="29" t="s">
        <v>695</v>
      </c>
      <c r="G297" s="15"/>
    </row>
    <row r="298" spans="1:7">
      <c r="A298" s="9">
        <v>49</v>
      </c>
      <c r="B298" s="18">
        <v>45160</v>
      </c>
      <c r="C298" s="28" t="s">
        <v>578</v>
      </c>
      <c r="D298" s="17" t="s">
        <v>675</v>
      </c>
      <c r="E298" s="17" t="s">
        <v>676</v>
      </c>
      <c r="F298" s="28" t="s">
        <v>695</v>
      </c>
      <c r="G298" s="15"/>
    </row>
    <row r="299" spans="1:7">
      <c r="A299" s="9">
        <v>50</v>
      </c>
      <c r="B299" s="10">
        <v>45153</v>
      </c>
      <c r="C299" s="29" t="s">
        <v>578</v>
      </c>
      <c r="D299" s="14" t="s">
        <v>677</v>
      </c>
      <c r="E299" s="14" t="s">
        <v>678</v>
      </c>
      <c r="F299" s="29" t="s">
        <v>695</v>
      </c>
      <c r="G299" s="15"/>
    </row>
    <row r="300" spans="1:7">
      <c r="A300" s="9">
        <v>51</v>
      </c>
      <c r="B300" s="18">
        <v>45147</v>
      </c>
      <c r="C300" s="28" t="s">
        <v>578</v>
      </c>
      <c r="D300" s="17" t="s">
        <v>679</v>
      </c>
      <c r="E300" s="17" t="s">
        <v>680</v>
      </c>
      <c r="F300" s="28" t="s">
        <v>695</v>
      </c>
      <c r="G300" s="15"/>
    </row>
    <row r="301" spans="1:7">
      <c r="A301" s="9">
        <v>52</v>
      </c>
      <c r="B301" s="10">
        <v>45146</v>
      </c>
      <c r="C301" s="29" t="s">
        <v>578</v>
      </c>
      <c r="D301" s="14" t="s">
        <v>681</v>
      </c>
      <c r="E301" s="14" t="s">
        <v>682</v>
      </c>
      <c r="F301" s="29" t="s">
        <v>695</v>
      </c>
      <c r="G301" s="15"/>
    </row>
    <row r="302" spans="1:7">
      <c r="A302" s="9">
        <v>53</v>
      </c>
      <c r="B302" s="18">
        <v>45135</v>
      </c>
      <c r="C302" s="28" t="s">
        <v>578</v>
      </c>
      <c r="D302" s="17" t="s">
        <v>683</v>
      </c>
      <c r="E302" s="17" t="s">
        <v>684</v>
      </c>
      <c r="F302" s="28" t="s">
        <v>695</v>
      </c>
      <c r="G302" s="15"/>
    </row>
    <row r="303" spans="1:7">
      <c r="A303" s="9">
        <v>54</v>
      </c>
      <c r="B303" s="10">
        <v>45128</v>
      </c>
      <c r="C303" s="29" t="s">
        <v>157</v>
      </c>
      <c r="D303" s="14" t="s">
        <v>685</v>
      </c>
      <c r="E303" s="14" t="s">
        <v>686</v>
      </c>
      <c r="F303" s="29" t="s">
        <v>695</v>
      </c>
      <c r="G303" s="15"/>
    </row>
    <row r="304" spans="1:7">
      <c r="A304" s="9">
        <v>55</v>
      </c>
      <c r="B304" s="18">
        <v>45126</v>
      </c>
      <c r="C304" s="28" t="s">
        <v>581</v>
      </c>
      <c r="D304" s="17" t="s">
        <v>687</v>
      </c>
      <c r="E304" s="17" t="s">
        <v>688</v>
      </c>
      <c r="F304" s="28" t="s">
        <v>695</v>
      </c>
      <c r="G304" s="15"/>
    </row>
    <row r="305" spans="1:7">
      <c r="A305" s="9">
        <v>56</v>
      </c>
      <c r="B305" s="10">
        <v>45126</v>
      </c>
      <c r="C305" s="29" t="s">
        <v>578</v>
      </c>
      <c r="D305" s="14" t="s">
        <v>689</v>
      </c>
      <c r="E305" s="14" t="s">
        <v>690</v>
      </c>
      <c r="F305" s="29" t="s">
        <v>695</v>
      </c>
      <c r="G305" s="15"/>
    </row>
    <row r="306" spans="1:7">
      <c r="A306" s="9">
        <v>57</v>
      </c>
      <c r="B306" s="18">
        <v>45126</v>
      </c>
      <c r="C306" s="28" t="s">
        <v>578</v>
      </c>
      <c r="D306" s="17" t="s">
        <v>691</v>
      </c>
      <c r="E306" s="17" t="s">
        <v>692</v>
      </c>
      <c r="F306" s="28" t="s">
        <v>695</v>
      </c>
      <c r="G306" s="15"/>
    </row>
    <row r="307" spans="1:7">
      <c r="A307" s="9">
        <v>58</v>
      </c>
      <c r="B307" s="10">
        <v>45125</v>
      </c>
      <c r="C307" s="14" t="s">
        <v>581</v>
      </c>
      <c r="D307" s="14" t="s">
        <v>693</v>
      </c>
      <c r="E307" s="14" t="s">
        <v>694</v>
      </c>
      <c r="F307" s="29" t="s">
        <v>695</v>
      </c>
      <c r="G307" s="15"/>
    </row>
    <row r="308" spans="1:7" ht="18.75">
      <c r="A308" s="56" t="s">
        <v>15</v>
      </c>
      <c r="B308" s="56"/>
      <c r="C308" s="56"/>
      <c r="D308" s="56"/>
      <c r="E308" s="56"/>
      <c r="F308" s="56"/>
      <c r="G308" s="56"/>
    </row>
    <row r="309" spans="1:7" ht="15.75">
      <c r="A309" s="44" t="s">
        <v>4</v>
      </c>
      <c r="B309" s="45" t="s">
        <v>5</v>
      </c>
      <c r="C309" s="45" t="s">
        <v>6</v>
      </c>
      <c r="D309" s="46" t="s">
        <v>7</v>
      </c>
      <c r="E309" s="47" t="s">
        <v>8</v>
      </c>
      <c r="F309" s="47" t="s">
        <v>9</v>
      </c>
      <c r="G309" s="48" t="s">
        <v>10</v>
      </c>
    </row>
    <row r="310" spans="1:7" ht="24">
      <c r="A310" s="7">
        <v>1</v>
      </c>
      <c r="B310" s="18">
        <v>45322</v>
      </c>
      <c r="C310" s="37" t="s">
        <v>696</v>
      </c>
      <c r="D310" s="37" t="s">
        <v>697</v>
      </c>
      <c r="E310" s="12" t="s">
        <v>1086</v>
      </c>
      <c r="F310" s="12" t="s">
        <v>1141</v>
      </c>
      <c r="G310" s="15"/>
    </row>
    <row r="311" spans="1:7">
      <c r="A311" s="7"/>
      <c r="B311" s="18">
        <v>45314</v>
      </c>
      <c r="C311" s="37" t="s">
        <v>111</v>
      </c>
      <c r="D311" s="37" t="s">
        <v>698</v>
      </c>
      <c r="E311" s="12" t="s">
        <v>1087</v>
      </c>
      <c r="F311" s="12" t="s">
        <v>1141</v>
      </c>
      <c r="G311" s="15"/>
    </row>
    <row r="312" spans="1:7" ht="24">
      <c r="A312" s="7">
        <v>3</v>
      </c>
      <c r="B312" s="10">
        <v>45310</v>
      </c>
      <c r="C312" s="7" t="s">
        <v>111</v>
      </c>
      <c r="D312" s="7" t="s">
        <v>699</v>
      </c>
      <c r="E312" s="12" t="s">
        <v>1088</v>
      </c>
      <c r="F312" s="12" t="s">
        <v>1141</v>
      </c>
      <c r="G312" s="15"/>
    </row>
    <row r="313" spans="1:7" ht="24">
      <c r="A313" s="7">
        <v>4</v>
      </c>
      <c r="B313" s="18">
        <v>45310</v>
      </c>
      <c r="C313" s="37" t="s">
        <v>111</v>
      </c>
      <c r="D313" s="37" t="s">
        <v>700</v>
      </c>
      <c r="E313" s="12" t="s">
        <v>1089</v>
      </c>
      <c r="F313" s="12" t="s">
        <v>1141</v>
      </c>
      <c r="G313" s="15"/>
    </row>
    <row r="314" spans="1:7">
      <c r="A314" s="7">
        <v>5</v>
      </c>
      <c r="B314" s="10">
        <v>45307</v>
      </c>
      <c r="C314" s="7" t="s">
        <v>111</v>
      </c>
      <c r="D314" s="7" t="s">
        <v>701</v>
      </c>
      <c r="E314" s="12" t="s">
        <v>1090</v>
      </c>
      <c r="F314" s="12" t="s">
        <v>1141</v>
      </c>
      <c r="G314" s="15"/>
    </row>
    <row r="315" spans="1:7" ht="24">
      <c r="A315" s="7">
        <v>6</v>
      </c>
      <c r="B315" s="10">
        <v>45302</v>
      </c>
      <c r="C315" s="7" t="s">
        <v>702</v>
      </c>
      <c r="D315" s="7" t="s">
        <v>703</v>
      </c>
      <c r="E315" s="12" t="s">
        <v>1091</v>
      </c>
      <c r="F315" s="12" t="s">
        <v>1141</v>
      </c>
      <c r="G315" s="15"/>
    </row>
    <row r="316" spans="1:7" ht="24">
      <c r="A316" s="7"/>
      <c r="B316" s="18">
        <v>45279</v>
      </c>
      <c r="C316" s="37" t="s">
        <v>35</v>
      </c>
      <c r="D316" s="37" t="s">
        <v>704</v>
      </c>
      <c r="E316" s="12" t="s">
        <v>1092</v>
      </c>
      <c r="F316" s="12" t="s">
        <v>1141</v>
      </c>
      <c r="G316" s="15"/>
    </row>
    <row r="317" spans="1:7" ht="36">
      <c r="A317" s="7">
        <v>8</v>
      </c>
      <c r="B317" s="10">
        <v>45279</v>
      </c>
      <c r="C317" s="7" t="s">
        <v>20</v>
      </c>
      <c r="D317" s="7" t="s">
        <v>705</v>
      </c>
      <c r="E317" s="12" t="s">
        <v>1093</v>
      </c>
      <c r="F317" s="12" t="s">
        <v>1141</v>
      </c>
      <c r="G317" s="15"/>
    </row>
    <row r="318" spans="1:7" ht="24">
      <c r="A318" s="7">
        <v>9</v>
      </c>
      <c r="B318" s="18">
        <v>45278</v>
      </c>
      <c r="C318" s="37" t="s">
        <v>20</v>
      </c>
      <c r="D318" s="37" t="s">
        <v>706</v>
      </c>
      <c r="E318" s="12" t="s">
        <v>1094</v>
      </c>
      <c r="F318" s="12" t="s">
        <v>1141</v>
      </c>
      <c r="G318" s="15"/>
    </row>
    <row r="319" spans="1:7" ht="24">
      <c r="A319" s="7">
        <v>10</v>
      </c>
      <c r="B319" s="10">
        <v>45275</v>
      </c>
      <c r="C319" s="7" t="s">
        <v>707</v>
      </c>
      <c r="D319" s="7" t="s">
        <v>708</v>
      </c>
      <c r="E319" s="12" t="s">
        <v>1095</v>
      </c>
      <c r="F319" s="12" t="s">
        <v>1141</v>
      </c>
      <c r="G319" s="15"/>
    </row>
    <row r="320" spans="1:7" ht="24">
      <c r="A320" s="7">
        <v>11</v>
      </c>
      <c r="B320" s="18">
        <v>45275</v>
      </c>
      <c r="C320" s="37" t="s">
        <v>20</v>
      </c>
      <c r="D320" s="37" t="s">
        <v>709</v>
      </c>
      <c r="E320" s="12" t="s">
        <v>1096</v>
      </c>
      <c r="F320" s="12" t="s">
        <v>1141</v>
      </c>
      <c r="G320" s="15"/>
    </row>
    <row r="321" spans="1:7" ht="24">
      <c r="A321" s="7">
        <v>12</v>
      </c>
      <c r="B321" s="10">
        <v>45273</v>
      </c>
      <c r="C321" s="7" t="s">
        <v>20</v>
      </c>
      <c r="D321" s="7" t="s">
        <v>710</v>
      </c>
      <c r="E321" s="12" t="s">
        <v>1097</v>
      </c>
      <c r="F321" s="12" t="s">
        <v>1141</v>
      </c>
      <c r="G321" s="15"/>
    </row>
    <row r="322" spans="1:7" ht="24">
      <c r="A322" s="7">
        <v>13</v>
      </c>
      <c r="B322" s="18">
        <v>45272</v>
      </c>
      <c r="C322" s="37" t="s">
        <v>20</v>
      </c>
      <c r="D322" s="37" t="s">
        <v>711</v>
      </c>
      <c r="E322" s="12" t="s">
        <v>1098</v>
      </c>
      <c r="F322" s="12" t="s">
        <v>1141</v>
      </c>
      <c r="G322" s="15"/>
    </row>
    <row r="323" spans="1:7" ht="24">
      <c r="A323" s="7">
        <v>14</v>
      </c>
      <c r="B323" s="10">
        <v>45266</v>
      </c>
      <c r="C323" s="7" t="s">
        <v>20</v>
      </c>
      <c r="D323" s="7" t="s">
        <v>712</v>
      </c>
      <c r="E323" s="12" t="s">
        <v>1099</v>
      </c>
      <c r="F323" s="12" t="s">
        <v>1141</v>
      </c>
      <c r="G323" s="15"/>
    </row>
    <row r="324" spans="1:7" ht="24">
      <c r="A324" s="7">
        <v>15</v>
      </c>
      <c r="B324" s="18">
        <v>45266</v>
      </c>
      <c r="C324" s="37" t="s">
        <v>713</v>
      </c>
      <c r="D324" s="37" t="s">
        <v>714</v>
      </c>
      <c r="E324" s="12" t="s">
        <v>1100</v>
      </c>
      <c r="F324" s="12" t="s">
        <v>1141</v>
      </c>
      <c r="G324" s="15"/>
    </row>
    <row r="325" spans="1:7" ht="24">
      <c r="A325" s="7">
        <v>16</v>
      </c>
      <c r="B325" s="10">
        <v>45264</v>
      </c>
      <c r="C325" s="7" t="s">
        <v>20</v>
      </c>
      <c r="D325" s="7" t="s">
        <v>715</v>
      </c>
      <c r="E325" s="12" t="s">
        <v>1101</v>
      </c>
      <c r="F325" s="12" t="s">
        <v>1141</v>
      </c>
      <c r="G325" s="15"/>
    </row>
    <row r="326" spans="1:7" ht="24">
      <c r="A326" s="7">
        <v>17</v>
      </c>
      <c r="B326" s="18">
        <v>45260</v>
      </c>
      <c r="C326" s="37" t="s">
        <v>20</v>
      </c>
      <c r="D326" s="37" t="s">
        <v>716</v>
      </c>
      <c r="E326" s="12" t="s">
        <v>1102</v>
      </c>
      <c r="F326" s="12" t="s">
        <v>1141</v>
      </c>
      <c r="G326" s="15"/>
    </row>
    <row r="327" spans="1:7" ht="24">
      <c r="A327" s="7">
        <v>18</v>
      </c>
      <c r="B327" s="10">
        <v>45258</v>
      </c>
      <c r="C327" s="7" t="s">
        <v>717</v>
      </c>
      <c r="D327" s="7" t="s">
        <v>718</v>
      </c>
      <c r="E327" s="12" t="s">
        <v>1103</v>
      </c>
      <c r="F327" s="12" t="s">
        <v>1141</v>
      </c>
      <c r="G327" s="15"/>
    </row>
    <row r="328" spans="1:7" ht="24">
      <c r="A328" s="7">
        <v>19</v>
      </c>
      <c r="B328" s="18">
        <v>45258</v>
      </c>
      <c r="C328" s="37" t="s">
        <v>20</v>
      </c>
      <c r="D328" s="37" t="s">
        <v>719</v>
      </c>
      <c r="E328" s="12" t="s">
        <v>1104</v>
      </c>
      <c r="F328" s="12" t="s">
        <v>1141</v>
      </c>
      <c r="G328" s="15"/>
    </row>
    <row r="329" spans="1:7" ht="24">
      <c r="A329" s="7">
        <v>20</v>
      </c>
      <c r="B329" s="10">
        <v>45254</v>
      </c>
      <c r="C329" s="7" t="s">
        <v>717</v>
      </c>
      <c r="D329" s="7" t="s">
        <v>720</v>
      </c>
      <c r="E329" s="12" t="s">
        <v>1105</v>
      </c>
      <c r="F329" s="12" t="s">
        <v>1141</v>
      </c>
      <c r="G329" s="15"/>
    </row>
    <row r="330" spans="1:7" ht="24">
      <c r="A330" s="7">
        <v>21</v>
      </c>
      <c r="B330" s="18">
        <v>45254</v>
      </c>
      <c r="C330" s="37" t="s">
        <v>20</v>
      </c>
      <c r="D330" s="37" t="s">
        <v>721</v>
      </c>
      <c r="E330" s="12" t="s">
        <v>1106</v>
      </c>
      <c r="F330" s="12" t="s">
        <v>1141</v>
      </c>
      <c r="G330" s="15"/>
    </row>
    <row r="331" spans="1:7" ht="24">
      <c r="A331" s="7">
        <v>22</v>
      </c>
      <c r="B331" s="10">
        <v>45253</v>
      </c>
      <c r="C331" s="7" t="s">
        <v>20</v>
      </c>
      <c r="D331" s="7" t="s">
        <v>722</v>
      </c>
      <c r="E331" s="12" t="s">
        <v>1107</v>
      </c>
      <c r="F331" s="12" t="s">
        <v>1141</v>
      </c>
      <c r="G331" s="15"/>
    </row>
    <row r="332" spans="1:7">
      <c r="A332" s="7">
        <v>23</v>
      </c>
      <c r="B332" s="18">
        <v>45247</v>
      </c>
      <c r="C332" s="37" t="s">
        <v>717</v>
      </c>
      <c r="D332" s="37" t="s">
        <v>723</v>
      </c>
      <c r="E332" s="12" t="s">
        <v>1108</v>
      </c>
      <c r="F332" s="12" t="s">
        <v>1141</v>
      </c>
      <c r="G332" s="15"/>
    </row>
    <row r="333" spans="1:7" ht="24">
      <c r="A333" s="7">
        <v>24</v>
      </c>
      <c r="B333" s="10">
        <v>45247</v>
      </c>
      <c r="C333" s="7" t="s">
        <v>20</v>
      </c>
      <c r="D333" s="7" t="s">
        <v>724</v>
      </c>
      <c r="E333" s="12" t="s">
        <v>1109</v>
      </c>
      <c r="F333" s="12" t="s">
        <v>1141</v>
      </c>
      <c r="G333" s="15"/>
    </row>
    <row r="334" spans="1:7" ht="36">
      <c r="A334" s="7">
        <v>25</v>
      </c>
      <c r="B334" s="10">
        <v>45244</v>
      </c>
      <c r="C334" s="7" t="s">
        <v>35</v>
      </c>
      <c r="D334" s="7" t="s">
        <v>725</v>
      </c>
      <c r="E334" s="12" t="s">
        <v>1110</v>
      </c>
      <c r="F334" s="12" t="s">
        <v>1141</v>
      </c>
      <c r="G334" s="15"/>
    </row>
    <row r="335" spans="1:7" ht="24">
      <c r="A335" s="7">
        <v>26</v>
      </c>
      <c r="B335" s="10">
        <v>45226</v>
      </c>
      <c r="C335" s="7" t="s">
        <v>702</v>
      </c>
      <c r="D335" s="7" t="s">
        <v>727</v>
      </c>
      <c r="E335" s="12" t="s">
        <v>1111</v>
      </c>
      <c r="F335" s="12" t="s">
        <v>1141</v>
      </c>
      <c r="G335" s="15"/>
    </row>
    <row r="336" spans="1:7">
      <c r="A336" s="7"/>
      <c r="B336" s="18">
        <v>45226</v>
      </c>
      <c r="C336" s="37" t="s">
        <v>20</v>
      </c>
      <c r="D336" s="37" t="s">
        <v>728</v>
      </c>
      <c r="E336" s="12" t="s">
        <v>1112</v>
      </c>
      <c r="F336" s="12" t="s">
        <v>1141</v>
      </c>
      <c r="G336" s="15"/>
    </row>
    <row r="337" spans="1:7" ht="36">
      <c r="A337" s="7">
        <v>28</v>
      </c>
      <c r="B337" s="10">
        <v>45224</v>
      </c>
      <c r="C337" s="7" t="s">
        <v>726</v>
      </c>
      <c r="D337" s="7" t="s">
        <v>729</v>
      </c>
      <c r="E337" s="12" t="s">
        <v>1113</v>
      </c>
      <c r="F337" s="12" t="s">
        <v>1141</v>
      </c>
      <c r="G337" s="15"/>
    </row>
    <row r="338" spans="1:7" ht="24">
      <c r="A338" s="7"/>
      <c r="B338" s="10">
        <v>45222</v>
      </c>
      <c r="C338" s="7" t="s">
        <v>717</v>
      </c>
      <c r="D338" s="7" t="s">
        <v>730</v>
      </c>
      <c r="E338" s="12" t="s">
        <v>1114</v>
      </c>
      <c r="F338" s="12" t="s">
        <v>1141</v>
      </c>
      <c r="G338" s="15"/>
    </row>
    <row r="339" spans="1:7">
      <c r="A339" s="7">
        <v>30</v>
      </c>
      <c r="B339" s="18">
        <v>45209</v>
      </c>
      <c r="C339" s="37" t="s">
        <v>713</v>
      </c>
      <c r="D339" s="37" t="s">
        <v>731</v>
      </c>
      <c r="E339" s="12" t="s">
        <v>1115</v>
      </c>
      <c r="F339" s="12" t="s">
        <v>1141</v>
      </c>
      <c r="G339" s="15"/>
    </row>
    <row r="340" spans="1:7" ht="24">
      <c r="A340" s="7">
        <v>31</v>
      </c>
      <c r="B340" s="10">
        <v>45208</v>
      </c>
      <c r="C340" s="7" t="s">
        <v>35</v>
      </c>
      <c r="D340" s="7" t="s">
        <v>732</v>
      </c>
      <c r="E340" s="12" t="s">
        <v>1116</v>
      </c>
      <c r="F340" s="12" t="s">
        <v>1141</v>
      </c>
      <c r="G340" s="15"/>
    </row>
    <row r="341" spans="1:7" ht="24">
      <c r="A341" s="7">
        <v>32</v>
      </c>
      <c r="B341" s="18">
        <v>45205</v>
      </c>
      <c r="C341" s="37" t="s">
        <v>20</v>
      </c>
      <c r="D341" s="37" t="s">
        <v>733</v>
      </c>
      <c r="E341" s="12" t="s">
        <v>1117</v>
      </c>
      <c r="F341" s="12" t="s">
        <v>1141</v>
      </c>
      <c r="G341" s="15"/>
    </row>
    <row r="342" spans="1:7" ht="24">
      <c r="A342" s="7"/>
      <c r="B342" s="18">
        <v>45203</v>
      </c>
      <c r="C342" s="37" t="s">
        <v>20</v>
      </c>
      <c r="D342" s="37" t="s">
        <v>734</v>
      </c>
      <c r="E342" s="12" t="s">
        <v>1118</v>
      </c>
      <c r="F342" s="12" t="s">
        <v>1141</v>
      </c>
      <c r="G342" s="15"/>
    </row>
    <row r="343" spans="1:7" ht="24">
      <c r="A343" s="7">
        <v>34</v>
      </c>
      <c r="B343" s="10">
        <v>45203</v>
      </c>
      <c r="C343" s="7" t="s">
        <v>702</v>
      </c>
      <c r="D343" s="7" t="s">
        <v>735</v>
      </c>
      <c r="E343" s="12" t="s">
        <v>1119</v>
      </c>
      <c r="F343" s="12" t="s">
        <v>1141</v>
      </c>
      <c r="G343" s="15"/>
    </row>
    <row r="344" spans="1:7" ht="24">
      <c r="A344" s="7">
        <v>35</v>
      </c>
      <c r="B344" s="18">
        <v>45203</v>
      </c>
      <c r="C344" s="37" t="s">
        <v>20</v>
      </c>
      <c r="D344" s="37" t="s">
        <v>736</v>
      </c>
      <c r="E344" s="12" t="s">
        <v>1120</v>
      </c>
      <c r="F344" s="12" t="s">
        <v>1141</v>
      </c>
      <c r="G344" s="15"/>
    </row>
    <row r="345" spans="1:7" ht="24">
      <c r="A345" s="7">
        <v>36</v>
      </c>
      <c r="B345" s="10">
        <v>45203</v>
      </c>
      <c r="C345" s="7" t="s">
        <v>20</v>
      </c>
      <c r="D345" s="7" t="s">
        <v>737</v>
      </c>
      <c r="E345" s="12" t="s">
        <v>1121</v>
      </c>
      <c r="F345" s="12" t="s">
        <v>1141</v>
      </c>
      <c r="G345" s="15"/>
    </row>
    <row r="346" spans="1:7" ht="24">
      <c r="A346" s="7">
        <v>37</v>
      </c>
      <c r="B346" s="18">
        <v>45203</v>
      </c>
      <c r="C346" s="37" t="s">
        <v>20</v>
      </c>
      <c r="D346" s="37" t="s">
        <v>738</v>
      </c>
      <c r="E346" s="12" t="s">
        <v>1122</v>
      </c>
      <c r="F346" s="12" t="s">
        <v>1141</v>
      </c>
      <c r="G346" s="15"/>
    </row>
    <row r="347" spans="1:7" ht="24">
      <c r="A347" s="7"/>
      <c r="B347" s="10">
        <v>45203</v>
      </c>
      <c r="C347" s="7" t="s">
        <v>20</v>
      </c>
      <c r="D347" s="7" t="s">
        <v>739</v>
      </c>
      <c r="E347" s="12" t="s">
        <v>1123</v>
      </c>
      <c r="F347" s="12" t="s">
        <v>1141</v>
      </c>
      <c r="G347" s="15"/>
    </row>
    <row r="348" spans="1:7" ht="24">
      <c r="A348" s="7">
        <v>39</v>
      </c>
      <c r="B348" s="18">
        <v>45198</v>
      </c>
      <c r="C348" s="37" t="s">
        <v>20</v>
      </c>
      <c r="D348" s="37" t="s">
        <v>740</v>
      </c>
      <c r="E348" s="12" t="s">
        <v>1124</v>
      </c>
      <c r="F348" s="12" t="s">
        <v>1141</v>
      </c>
      <c r="G348" s="15"/>
    </row>
    <row r="349" spans="1:7" ht="24">
      <c r="A349" s="7">
        <v>40</v>
      </c>
      <c r="B349" s="10">
        <v>45196</v>
      </c>
      <c r="C349" s="7" t="s">
        <v>20</v>
      </c>
      <c r="D349" s="7" t="s">
        <v>741</v>
      </c>
      <c r="E349" s="12" t="s">
        <v>1125</v>
      </c>
      <c r="F349" s="12" t="s">
        <v>1141</v>
      </c>
      <c r="G349" s="15"/>
    </row>
    <row r="350" spans="1:7" ht="24">
      <c r="A350" s="7">
        <v>41</v>
      </c>
      <c r="B350" s="18">
        <v>45180</v>
      </c>
      <c r="C350" s="37" t="s">
        <v>20</v>
      </c>
      <c r="D350" s="37" t="s">
        <v>742</v>
      </c>
      <c r="E350" s="12" t="s">
        <v>1126</v>
      </c>
      <c r="F350" s="12" t="s">
        <v>1141</v>
      </c>
      <c r="G350" s="15"/>
    </row>
    <row r="351" spans="1:7" ht="24">
      <c r="A351" s="7">
        <v>42</v>
      </c>
      <c r="B351" s="10">
        <v>45177</v>
      </c>
      <c r="C351" s="7" t="s">
        <v>20</v>
      </c>
      <c r="D351" s="7" t="s">
        <v>743</v>
      </c>
      <c r="E351" s="12" t="s">
        <v>1127</v>
      </c>
      <c r="F351" s="12" t="s">
        <v>1141</v>
      </c>
      <c r="G351" s="15"/>
    </row>
    <row r="352" spans="1:7" ht="24">
      <c r="A352" s="7">
        <v>43</v>
      </c>
      <c r="B352" s="18">
        <v>45176</v>
      </c>
      <c r="C352" s="37" t="s">
        <v>20</v>
      </c>
      <c r="D352" s="37" t="s">
        <v>744</v>
      </c>
      <c r="E352" s="12" t="s">
        <v>1128</v>
      </c>
      <c r="F352" s="12" t="s">
        <v>1141</v>
      </c>
      <c r="G352" s="15"/>
    </row>
    <row r="353" spans="1:7" ht="24">
      <c r="A353" s="7">
        <v>44</v>
      </c>
      <c r="B353" s="10">
        <v>45176</v>
      </c>
      <c r="C353" s="7" t="s">
        <v>20</v>
      </c>
      <c r="D353" s="7" t="s">
        <v>745</v>
      </c>
      <c r="E353" s="12" t="s">
        <v>1129</v>
      </c>
      <c r="F353" s="12" t="s">
        <v>1141</v>
      </c>
      <c r="G353" s="15"/>
    </row>
    <row r="354" spans="1:7" ht="24">
      <c r="A354" s="7">
        <v>45</v>
      </c>
      <c r="B354" s="18">
        <v>45168</v>
      </c>
      <c r="C354" s="37" t="s">
        <v>20</v>
      </c>
      <c r="D354" s="37" t="s">
        <v>746</v>
      </c>
      <c r="E354" s="12" t="s">
        <v>1130</v>
      </c>
      <c r="F354" s="12" t="s">
        <v>1141</v>
      </c>
      <c r="G354" s="15"/>
    </row>
    <row r="355" spans="1:7">
      <c r="A355" s="7">
        <v>46</v>
      </c>
      <c r="B355" s="10">
        <v>45162</v>
      </c>
      <c r="C355" s="7" t="s">
        <v>20</v>
      </c>
      <c r="D355" s="7" t="s">
        <v>747</v>
      </c>
      <c r="E355" s="12" t="s">
        <v>1131</v>
      </c>
      <c r="F355" s="12" t="s">
        <v>1141</v>
      </c>
      <c r="G355" s="15"/>
    </row>
    <row r="356" spans="1:7" ht="24">
      <c r="A356" s="7">
        <v>47</v>
      </c>
      <c r="B356" s="18">
        <v>45161</v>
      </c>
      <c r="C356" s="37" t="s">
        <v>20</v>
      </c>
      <c r="D356" s="37" t="s">
        <v>748</v>
      </c>
      <c r="E356" s="12" t="s">
        <v>1132</v>
      </c>
      <c r="F356" s="12" t="s">
        <v>1141</v>
      </c>
      <c r="G356" s="15"/>
    </row>
    <row r="357" spans="1:7" ht="24">
      <c r="A357" s="7">
        <v>48</v>
      </c>
      <c r="B357" s="10">
        <v>45160</v>
      </c>
      <c r="C357" s="7" t="s">
        <v>20</v>
      </c>
      <c r="D357" s="7" t="s">
        <v>749</v>
      </c>
      <c r="E357" s="12" t="s">
        <v>1133</v>
      </c>
      <c r="F357" s="12" t="s">
        <v>1141</v>
      </c>
      <c r="G357" s="15"/>
    </row>
    <row r="358" spans="1:7" ht="24">
      <c r="A358" s="7">
        <v>49</v>
      </c>
      <c r="B358" s="18">
        <v>45152</v>
      </c>
      <c r="C358" s="37" t="s">
        <v>20</v>
      </c>
      <c r="D358" s="37" t="s">
        <v>750</v>
      </c>
      <c r="E358" s="12" t="s">
        <v>1134</v>
      </c>
      <c r="F358" s="12" t="s">
        <v>1141</v>
      </c>
      <c r="G358" s="15"/>
    </row>
    <row r="359" spans="1:7" ht="24">
      <c r="A359" s="7">
        <v>50</v>
      </c>
      <c r="B359" s="18">
        <v>45148</v>
      </c>
      <c r="C359" s="37" t="s">
        <v>702</v>
      </c>
      <c r="D359" s="37" t="s">
        <v>751</v>
      </c>
      <c r="E359" s="12" t="s">
        <v>1135</v>
      </c>
      <c r="F359" s="12" t="s">
        <v>1141</v>
      </c>
      <c r="G359" s="15"/>
    </row>
    <row r="360" spans="1:7" ht="24">
      <c r="A360" s="7">
        <v>51</v>
      </c>
      <c r="B360" s="10">
        <v>45146</v>
      </c>
      <c r="C360" s="7" t="s">
        <v>20</v>
      </c>
      <c r="D360" s="7" t="s">
        <v>752</v>
      </c>
      <c r="E360" s="12" t="s">
        <v>1136</v>
      </c>
      <c r="F360" s="12" t="s">
        <v>1141</v>
      </c>
      <c r="G360" s="15"/>
    </row>
    <row r="361" spans="1:7" ht="24">
      <c r="A361" s="7">
        <v>52</v>
      </c>
      <c r="B361" s="18">
        <v>45142</v>
      </c>
      <c r="C361" s="37" t="s">
        <v>20</v>
      </c>
      <c r="D361" s="37" t="s">
        <v>753</v>
      </c>
      <c r="E361" s="12" t="s">
        <v>1137</v>
      </c>
      <c r="F361" s="12" t="s">
        <v>1141</v>
      </c>
      <c r="G361" s="15"/>
    </row>
    <row r="362" spans="1:7" ht="24">
      <c r="A362" s="7">
        <v>53</v>
      </c>
      <c r="B362" s="10">
        <v>45139</v>
      </c>
      <c r="C362" s="7" t="s">
        <v>702</v>
      </c>
      <c r="D362" s="7" t="s">
        <v>754</v>
      </c>
      <c r="E362" s="12" t="s">
        <v>1138</v>
      </c>
      <c r="F362" s="12" t="s">
        <v>1141</v>
      </c>
      <c r="G362" s="15"/>
    </row>
    <row r="363" spans="1:7" ht="24">
      <c r="A363" s="7">
        <v>54</v>
      </c>
      <c r="B363" s="18">
        <v>45139</v>
      </c>
      <c r="C363" s="37" t="s">
        <v>717</v>
      </c>
      <c r="D363" s="37" t="s">
        <v>755</v>
      </c>
      <c r="E363" s="12" t="s">
        <v>1139</v>
      </c>
      <c r="F363" s="12" t="s">
        <v>1141</v>
      </c>
      <c r="G363" s="15"/>
    </row>
    <row r="364" spans="1:7" ht="24">
      <c r="A364" s="7">
        <v>55</v>
      </c>
      <c r="B364" s="10">
        <v>45134</v>
      </c>
      <c r="C364" s="7" t="s">
        <v>20</v>
      </c>
      <c r="D364" s="7" t="s">
        <v>756</v>
      </c>
      <c r="E364" s="12" t="s">
        <v>1140</v>
      </c>
      <c r="F364" s="12" t="s">
        <v>1141</v>
      </c>
      <c r="G364" s="15"/>
    </row>
    <row r="365" spans="1:7" ht="25.5">
      <c r="A365" s="7">
        <v>56</v>
      </c>
      <c r="B365" s="38">
        <v>45134</v>
      </c>
      <c r="C365" s="39" t="s">
        <v>20</v>
      </c>
      <c r="D365" s="39" t="s">
        <v>1144</v>
      </c>
      <c r="E365" s="40" t="s">
        <v>1145</v>
      </c>
      <c r="F365" s="40" t="s">
        <v>1146</v>
      </c>
      <c r="G365" s="15"/>
    </row>
    <row r="366" spans="1:7" ht="25.5">
      <c r="A366" s="7">
        <v>57</v>
      </c>
      <c r="B366" s="41">
        <v>45128</v>
      </c>
      <c r="C366" s="42" t="s">
        <v>707</v>
      </c>
      <c r="D366" s="42" t="s">
        <v>1147</v>
      </c>
      <c r="E366" s="43" t="s">
        <v>1148</v>
      </c>
      <c r="F366" s="43" t="s">
        <v>1146</v>
      </c>
      <c r="G366" s="15"/>
    </row>
    <row r="367" spans="1:7" ht="25.5">
      <c r="A367" s="7">
        <v>58</v>
      </c>
      <c r="B367" s="38">
        <v>45126</v>
      </c>
      <c r="C367" s="39" t="s">
        <v>20</v>
      </c>
      <c r="D367" s="39" t="s">
        <v>1149</v>
      </c>
      <c r="E367" s="40" t="s">
        <v>1150</v>
      </c>
      <c r="F367" s="40" t="s">
        <v>1146</v>
      </c>
      <c r="G367" s="15"/>
    </row>
    <row r="368" spans="1:7" ht="25.5">
      <c r="A368" s="7">
        <v>59</v>
      </c>
      <c r="B368" s="41">
        <v>45126</v>
      </c>
      <c r="C368" s="42" t="s">
        <v>20</v>
      </c>
      <c r="D368" s="42" t="s">
        <v>1151</v>
      </c>
      <c r="E368" s="43" t="s">
        <v>1152</v>
      </c>
      <c r="F368" s="43" t="s">
        <v>1146</v>
      </c>
      <c r="G368" s="15"/>
    </row>
    <row r="369" spans="1:7">
      <c r="A369" s="7">
        <v>60</v>
      </c>
      <c r="B369" s="38">
        <v>45126</v>
      </c>
      <c r="C369" s="39" t="s">
        <v>20</v>
      </c>
      <c r="D369" s="39" t="s">
        <v>1153</v>
      </c>
      <c r="E369" s="40" t="s">
        <v>1154</v>
      </c>
      <c r="F369" s="40" t="s">
        <v>1146</v>
      </c>
      <c r="G369" s="15"/>
    </row>
    <row r="370" spans="1:7" ht="25.5">
      <c r="A370" s="7">
        <v>61</v>
      </c>
      <c r="B370" s="41">
        <v>45125</v>
      </c>
      <c r="C370" s="42" t="s">
        <v>707</v>
      </c>
      <c r="D370" s="42" t="s">
        <v>1155</v>
      </c>
      <c r="E370" s="43" t="s">
        <v>1156</v>
      </c>
      <c r="F370" s="43" t="s">
        <v>1146</v>
      </c>
      <c r="G370" s="15"/>
    </row>
    <row r="371" spans="1:7" ht="25.5">
      <c r="A371" s="7">
        <v>62</v>
      </c>
      <c r="B371" s="38">
        <v>45119</v>
      </c>
      <c r="C371" s="39" t="s">
        <v>35</v>
      </c>
      <c r="D371" s="39" t="s">
        <v>1157</v>
      </c>
      <c r="E371" s="40" t="s">
        <v>1158</v>
      </c>
      <c r="F371" s="40" t="s">
        <v>1146</v>
      </c>
      <c r="G371" s="15"/>
    </row>
    <row r="372" spans="1:7" ht="18.75">
      <c r="A372" s="71" t="s">
        <v>16</v>
      </c>
      <c r="B372" s="71"/>
      <c r="C372" s="71"/>
      <c r="D372" s="71"/>
      <c r="E372" s="71"/>
      <c r="F372" s="71"/>
      <c r="G372" s="71"/>
    </row>
    <row r="373" spans="1:7" ht="15.75">
      <c r="A373" s="44" t="s">
        <v>4</v>
      </c>
      <c r="B373" s="45" t="s">
        <v>5</v>
      </c>
      <c r="C373" s="45" t="s">
        <v>6</v>
      </c>
      <c r="D373" s="46" t="s">
        <v>7</v>
      </c>
      <c r="E373" s="45" t="s">
        <v>8</v>
      </c>
      <c r="F373" s="45" t="s">
        <v>9</v>
      </c>
      <c r="G373" s="48" t="s">
        <v>10</v>
      </c>
    </row>
    <row r="374" spans="1:7">
      <c r="A374" s="23">
        <v>1</v>
      </c>
      <c r="B374" s="63">
        <v>45323</v>
      </c>
      <c r="C374" s="64" t="s">
        <v>111</v>
      </c>
      <c r="D374" s="65" t="s">
        <v>1165</v>
      </c>
      <c r="E374" s="15" t="s">
        <v>1166</v>
      </c>
      <c r="F374" s="66" t="s">
        <v>862</v>
      </c>
      <c r="G374" s="67"/>
    </row>
    <row r="375" spans="1:7">
      <c r="A375" s="23">
        <v>2</v>
      </c>
      <c r="B375" s="68">
        <v>45315</v>
      </c>
      <c r="C375" s="64" t="s">
        <v>111</v>
      </c>
      <c r="D375" s="65" t="s">
        <v>757</v>
      </c>
      <c r="E375" s="66" t="s">
        <v>758</v>
      </c>
      <c r="F375" s="66" t="s">
        <v>862</v>
      </c>
      <c r="G375" s="67"/>
    </row>
    <row r="376" spans="1:7">
      <c r="A376" s="23">
        <v>3</v>
      </c>
      <c r="B376" s="68">
        <v>45313</v>
      </c>
      <c r="C376" s="64" t="s">
        <v>111</v>
      </c>
      <c r="D376" s="65" t="s">
        <v>759</v>
      </c>
      <c r="E376" s="66" t="s">
        <v>760</v>
      </c>
      <c r="F376" s="66" t="s">
        <v>862</v>
      </c>
      <c r="G376" s="67"/>
    </row>
    <row r="377" spans="1:7">
      <c r="A377" s="23">
        <v>4</v>
      </c>
      <c r="B377" s="68">
        <v>45310</v>
      </c>
      <c r="C377" s="64" t="s">
        <v>111</v>
      </c>
      <c r="D377" s="65" t="s">
        <v>761</v>
      </c>
      <c r="E377" s="66" t="s">
        <v>762</v>
      </c>
      <c r="F377" s="66" t="s">
        <v>862</v>
      </c>
      <c r="G377" s="67"/>
    </row>
    <row r="378" spans="1:7">
      <c r="A378" s="23">
        <v>5</v>
      </c>
      <c r="B378" s="68">
        <v>45310</v>
      </c>
      <c r="C378" s="64" t="s">
        <v>111</v>
      </c>
      <c r="D378" s="65" t="s">
        <v>763</v>
      </c>
      <c r="E378" s="66" t="s">
        <v>764</v>
      </c>
      <c r="F378" s="66" t="s">
        <v>862</v>
      </c>
      <c r="G378" s="67"/>
    </row>
    <row r="379" spans="1:7">
      <c r="A379" s="23">
        <v>6</v>
      </c>
      <c r="B379" s="68">
        <v>45308</v>
      </c>
      <c r="C379" s="64" t="s">
        <v>111</v>
      </c>
      <c r="D379" s="65" t="s">
        <v>765</v>
      </c>
      <c r="E379" s="66" t="s">
        <v>766</v>
      </c>
      <c r="F379" s="66" t="s">
        <v>862</v>
      </c>
      <c r="G379" s="67"/>
    </row>
    <row r="380" spans="1:7">
      <c r="A380" s="23">
        <v>7</v>
      </c>
      <c r="B380" s="68">
        <v>45307</v>
      </c>
      <c r="C380" s="64" t="s">
        <v>111</v>
      </c>
      <c r="D380" s="65" t="s">
        <v>767</v>
      </c>
      <c r="E380" s="66" t="s">
        <v>768</v>
      </c>
      <c r="F380" s="66" t="s">
        <v>862</v>
      </c>
      <c r="G380" s="67"/>
    </row>
    <row r="381" spans="1:7">
      <c r="A381" s="23">
        <v>8</v>
      </c>
      <c r="B381" s="68">
        <v>45279</v>
      </c>
      <c r="C381" s="64" t="s">
        <v>111</v>
      </c>
      <c r="D381" s="65" t="s">
        <v>769</v>
      </c>
      <c r="E381" s="66" t="s">
        <v>770</v>
      </c>
      <c r="F381" s="66" t="s">
        <v>862</v>
      </c>
      <c r="G381" s="67"/>
    </row>
    <row r="382" spans="1:7">
      <c r="A382" s="23">
        <v>9</v>
      </c>
      <c r="B382" s="68">
        <v>45278</v>
      </c>
      <c r="C382" s="64" t="s">
        <v>111</v>
      </c>
      <c r="D382" s="65" t="s">
        <v>771</v>
      </c>
      <c r="E382" s="66" t="s">
        <v>772</v>
      </c>
      <c r="F382" s="66" t="s">
        <v>862</v>
      </c>
      <c r="G382" s="67"/>
    </row>
    <row r="383" spans="1:7">
      <c r="A383" s="23">
        <v>10</v>
      </c>
      <c r="B383" s="68">
        <v>45275</v>
      </c>
      <c r="C383" s="64" t="s">
        <v>111</v>
      </c>
      <c r="D383" s="65" t="s">
        <v>773</v>
      </c>
      <c r="E383" s="66" t="s">
        <v>774</v>
      </c>
      <c r="F383" s="66" t="s">
        <v>862</v>
      </c>
      <c r="G383" s="67"/>
    </row>
    <row r="384" spans="1:7">
      <c r="A384" s="23">
        <v>11</v>
      </c>
      <c r="B384" s="68">
        <v>45275</v>
      </c>
      <c r="C384" s="64" t="s">
        <v>158</v>
      </c>
      <c r="D384" s="65" t="s">
        <v>775</v>
      </c>
      <c r="E384" s="66" t="s">
        <v>776</v>
      </c>
      <c r="F384" s="66" t="s">
        <v>862</v>
      </c>
      <c r="G384" s="67"/>
    </row>
    <row r="385" spans="1:7">
      <c r="A385" s="23">
        <v>12</v>
      </c>
      <c r="B385" s="68">
        <v>45273</v>
      </c>
      <c r="C385" s="64" t="s">
        <v>111</v>
      </c>
      <c r="D385" s="65" t="s">
        <v>777</v>
      </c>
      <c r="E385" s="66" t="s">
        <v>778</v>
      </c>
      <c r="F385" s="66" t="s">
        <v>862</v>
      </c>
      <c r="G385" s="67"/>
    </row>
    <row r="386" spans="1:7">
      <c r="A386" s="23">
        <v>13</v>
      </c>
      <c r="B386" s="68">
        <v>45272</v>
      </c>
      <c r="C386" s="64" t="s">
        <v>111</v>
      </c>
      <c r="D386" s="65" t="s">
        <v>779</v>
      </c>
      <c r="E386" s="66" t="s">
        <v>780</v>
      </c>
      <c r="F386" s="66" t="s">
        <v>862</v>
      </c>
      <c r="G386" s="67"/>
    </row>
    <row r="387" spans="1:7">
      <c r="A387" s="23">
        <v>14</v>
      </c>
      <c r="B387" s="68">
        <v>45267</v>
      </c>
      <c r="C387" s="64" t="s">
        <v>35</v>
      </c>
      <c r="D387" s="65" t="s">
        <v>781</v>
      </c>
      <c r="E387" s="66" t="s">
        <v>782</v>
      </c>
      <c r="F387" s="66" t="s">
        <v>862</v>
      </c>
      <c r="G387" s="67"/>
    </row>
    <row r="388" spans="1:7">
      <c r="A388" s="23">
        <v>15</v>
      </c>
      <c r="B388" s="68">
        <v>45267</v>
      </c>
      <c r="C388" s="64" t="s">
        <v>111</v>
      </c>
      <c r="D388" s="65" t="s">
        <v>783</v>
      </c>
      <c r="E388" s="66" t="s">
        <v>784</v>
      </c>
      <c r="F388" s="66" t="s">
        <v>862</v>
      </c>
      <c r="G388" s="67"/>
    </row>
    <row r="389" spans="1:7">
      <c r="A389" s="23">
        <v>16</v>
      </c>
      <c r="B389" s="68">
        <v>45266</v>
      </c>
      <c r="C389" s="64" t="s">
        <v>111</v>
      </c>
      <c r="D389" s="65" t="s">
        <v>785</v>
      </c>
      <c r="E389" s="66" t="s">
        <v>786</v>
      </c>
      <c r="F389" s="66" t="s">
        <v>862</v>
      </c>
      <c r="G389" s="67"/>
    </row>
    <row r="390" spans="1:7">
      <c r="A390" s="23">
        <v>17</v>
      </c>
      <c r="B390" s="68">
        <v>45260</v>
      </c>
      <c r="C390" s="64" t="s">
        <v>158</v>
      </c>
      <c r="D390" s="65" t="s">
        <v>787</v>
      </c>
      <c r="E390" s="66" t="s">
        <v>788</v>
      </c>
      <c r="F390" s="66" t="s">
        <v>862</v>
      </c>
      <c r="G390" s="67"/>
    </row>
    <row r="391" spans="1:7">
      <c r="A391" s="23">
        <v>18</v>
      </c>
      <c r="B391" s="68">
        <v>45260</v>
      </c>
      <c r="C391" s="64" t="s">
        <v>111</v>
      </c>
      <c r="D391" s="65" t="s">
        <v>789</v>
      </c>
      <c r="E391" s="66" t="s">
        <v>790</v>
      </c>
      <c r="F391" s="66" t="s">
        <v>862</v>
      </c>
      <c r="G391" s="67"/>
    </row>
    <row r="392" spans="1:7">
      <c r="A392" s="23">
        <v>19</v>
      </c>
      <c r="B392" s="68">
        <v>45259</v>
      </c>
      <c r="C392" s="64" t="s">
        <v>111</v>
      </c>
      <c r="D392" s="65" t="s">
        <v>791</v>
      </c>
      <c r="E392" s="66" t="s">
        <v>792</v>
      </c>
      <c r="F392" s="66" t="s">
        <v>862</v>
      </c>
      <c r="G392" s="67"/>
    </row>
    <row r="393" spans="1:7">
      <c r="A393" s="23">
        <v>20</v>
      </c>
      <c r="B393" s="68">
        <v>45254</v>
      </c>
      <c r="C393" s="64" t="s">
        <v>111</v>
      </c>
      <c r="D393" s="65" t="s">
        <v>793</v>
      </c>
      <c r="E393" s="66" t="s">
        <v>794</v>
      </c>
      <c r="F393" s="66" t="s">
        <v>862</v>
      </c>
      <c r="G393" s="67"/>
    </row>
    <row r="394" spans="1:7">
      <c r="A394" s="23">
        <v>21</v>
      </c>
      <c r="B394" s="68">
        <v>45254</v>
      </c>
      <c r="C394" s="64" t="s">
        <v>111</v>
      </c>
      <c r="D394" s="65" t="s">
        <v>795</v>
      </c>
      <c r="E394" s="66" t="s">
        <v>796</v>
      </c>
      <c r="F394" s="66" t="s">
        <v>862</v>
      </c>
      <c r="G394" s="67"/>
    </row>
    <row r="395" spans="1:7">
      <c r="A395" s="23">
        <v>22</v>
      </c>
      <c r="B395" s="68">
        <v>45253</v>
      </c>
      <c r="C395" s="64" t="s">
        <v>111</v>
      </c>
      <c r="D395" s="65" t="s">
        <v>797</v>
      </c>
      <c r="E395" s="66" t="s">
        <v>798</v>
      </c>
      <c r="F395" s="66" t="s">
        <v>862</v>
      </c>
      <c r="G395" s="67"/>
    </row>
    <row r="396" spans="1:7">
      <c r="A396" s="23">
        <v>23</v>
      </c>
      <c r="B396" s="68">
        <v>45250</v>
      </c>
      <c r="C396" s="64" t="s">
        <v>111</v>
      </c>
      <c r="D396" s="65" t="s">
        <v>799</v>
      </c>
      <c r="E396" s="66" t="s">
        <v>800</v>
      </c>
      <c r="F396" s="66" t="s">
        <v>862</v>
      </c>
      <c r="G396" s="67"/>
    </row>
    <row r="397" spans="1:7">
      <c r="A397" s="23">
        <v>24</v>
      </c>
      <c r="B397" s="68">
        <v>45250</v>
      </c>
      <c r="C397" s="64" t="s">
        <v>111</v>
      </c>
      <c r="D397" s="65" t="s">
        <v>801</v>
      </c>
      <c r="E397" s="66" t="s">
        <v>802</v>
      </c>
      <c r="F397" s="66" t="s">
        <v>862</v>
      </c>
      <c r="G397" s="67"/>
    </row>
    <row r="398" spans="1:7">
      <c r="A398" s="23">
        <v>25</v>
      </c>
      <c r="B398" s="68">
        <v>45244</v>
      </c>
      <c r="C398" s="64" t="s">
        <v>111</v>
      </c>
      <c r="D398" s="65" t="s">
        <v>803</v>
      </c>
      <c r="E398" s="66" t="s">
        <v>804</v>
      </c>
      <c r="F398" s="66" t="s">
        <v>862</v>
      </c>
      <c r="G398" s="67"/>
    </row>
    <row r="399" spans="1:7">
      <c r="A399" s="23">
        <v>26</v>
      </c>
      <c r="B399" s="68">
        <v>45233</v>
      </c>
      <c r="C399" s="64" t="s">
        <v>111</v>
      </c>
      <c r="D399" s="65" t="s">
        <v>805</v>
      </c>
      <c r="E399" s="66" t="s">
        <v>806</v>
      </c>
      <c r="F399" s="66" t="s">
        <v>862</v>
      </c>
      <c r="G399" s="67"/>
    </row>
    <row r="400" spans="1:7">
      <c r="A400" s="23">
        <v>27</v>
      </c>
      <c r="B400" s="68">
        <v>45232</v>
      </c>
      <c r="C400" s="64" t="s">
        <v>111</v>
      </c>
      <c r="D400" s="65" t="s">
        <v>807</v>
      </c>
      <c r="E400" s="66" t="s">
        <v>808</v>
      </c>
      <c r="F400" s="66" t="s">
        <v>862</v>
      </c>
      <c r="G400" s="67"/>
    </row>
    <row r="401" spans="1:7">
      <c r="A401" s="23">
        <v>28</v>
      </c>
      <c r="B401" s="68">
        <v>45232</v>
      </c>
      <c r="C401" s="64" t="s">
        <v>809</v>
      </c>
      <c r="D401" s="65" t="s">
        <v>810</v>
      </c>
      <c r="E401" s="66" t="s">
        <v>811</v>
      </c>
      <c r="F401" s="66" t="s">
        <v>862</v>
      </c>
      <c r="G401" s="67"/>
    </row>
    <row r="402" spans="1:7">
      <c r="A402" s="23">
        <v>29</v>
      </c>
      <c r="B402" s="69">
        <v>45226</v>
      </c>
      <c r="C402" s="64" t="s">
        <v>35</v>
      </c>
      <c r="D402" s="65" t="s">
        <v>812</v>
      </c>
      <c r="E402" s="66" t="s">
        <v>813</v>
      </c>
      <c r="F402" s="66" t="s">
        <v>862</v>
      </c>
      <c r="G402" s="67"/>
    </row>
    <row r="403" spans="1:7">
      <c r="A403" s="23">
        <v>30</v>
      </c>
      <c r="B403" s="68">
        <v>45223</v>
      </c>
      <c r="C403" s="64" t="s">
        <v>111</v>
      </c>
      <c r="D403" s="65" t="s">
        <v>814</v>
      </c>
      <c r="E403" s="66" t="s">
        <v>815</v>
      </c>
      <c r="F403" s="66" t="s">
        <v>862</v>
      </c>
      <c r="G403" s="67"/>
    </row>
    <row r="404" spans="1:7">
      <c r="A404" s="23">
        <v>31</v>
      </c>
      <c r="B404" s="68">
        <v>45210</v>
      </c>
      <c r="C404" s="64" t="s">
        <v>111</v>
      </c>
      <c r="D404" s="65" t="s">
        <v>816</v>
      </c>
      <c r="E404" s="66" t="s">
        <v>817</v>
      </c>
      <c r="F404" s="66" t="s">
        <v>862</v>
      </c>
      <c r="G404" s="67"/>
    </row>
    <row r="405" spans="1:7">
      <c r="A405" s="23">
        <v>32</v>
      </c>
      <c r="B405" s="68">
        <v>45205</v>
      </c>
      <c r="C405" s="64" t="s">
        <v>111</v>
      </c>
      <c r="D405" s="65" t="s">
        <v>818</v>
      </c>
      <c r="E405" s="66" t="s">
        <v>819</v>
      </c>
      <c r="F405" s="66" t="s">
        <v>862</v>
      </c>
      <c r="G405" s="67"/>
    </row>
    <row r="406" spans="1:7">
      <c r="A406" s="23">
        <v>33</v>
      </c>
      <c r="B406" s="68">
        <v>45202</v>
      </c>
      <c r="C406" s="64" t="s">
        <v>158</v>
      </c>
      <c r="D406" s="65" t="s">
        <v>820</v>
      </c>
      <c r="E406" s="66" t="s">
        <v>821</v>
      </c>
      <c r="F406" s="66" t="s">
        <v>862</v>
      </c>
      <c r="G406" s="67"/>
    </row>
    <row r="407" spans="1:7">
      <c r="A407" s="23">
        <v>34</v>
      </c>
      <c r="B407" s="68">
        <v>45196</v>
      </c>
      <c r="C407" s="64" t="s">
        <v>111</v>
      </c>
      <c r="D407" s="65" t="s">
        <v>822</v>
      </c>
      <c r="E407" s="66" t="s">
        <v>823</v>
      </c>
      <c r="F407" s="66" t="s">
        <v>862</v>
      </c>
      <c r="G407" s="67"/>
    </row>
    <row r="408" spans="1:7">
      <c r="A408" s="23">
        <v>35</v>
      </c>
      <c r="B408" s="68">
        <v>45196</v>
      </c>
      <c r="C408" s="64" t="s">
        <v>111</v>
      </c>
      <c r="D408" s="65" t="s">
        <v>824</v>
      </c>
      <c r="E408" s="66" t="s">
        <v>825</v>
      </c>
      <c r="F408" s="66" t="s">
        <v>862</v>
      </c>
      <c r="G408" s="67"/>
    </row>
    <row r="409" spans="1:7">
      <c r="A409" s="23">
        <v>36</v>
      </c>
      <c r="B409" s="68">
        <v>45195</v>
      </c>
      <c r="C409" s="64" t="s">
        <v>111</v>
      </c>
      <c r="D409" s="65" t="s">
        <v>826</v>
      </c>
      <c r="E409" s="66" t="s">
        <v>827</v>
      </c>
      <c r="F409" s="66" t="s">
        <v>862</v>
      </c>
      <c r="G409" s="67"/>
    </row>
    <row r="410" spans="1:7">
      <c r="A410" s="23">
        <v>37</v>
      </c>
      <c r="B410" s="68">
        <v>45195</v>
      </c>
      <c r="C410" s="64" t="s">
        <v>828</v>
      </c>
      <c r="D410" s="65" t="s">
        <v>829</v>
      </c>
      <c r="E410" s="66" t="s">
        <v>830</v>
      </c>
      <c r="F410" s="66" t="s">
        <v>862</v>
      </c>
      <c r="G410" s="67"/>
    </row>
    <row r="411" spans="1:7">
      <c r="A411" s="23">
        <v>38</v>
      </c>
      <c r="B411" s="68">
        <v>45195</v>
      </c>
      <c r="C411" s="64" t="s">
        <v>158</v>
      </c>
      <c r="D411" s="65" t="s">
        <v>831</v>
      </c>
      <c r="E411" s="66" t="s">
        <v>832</v>
      </c>
      <c r="F411" s="66" t="s">
        <v>862</v>
      </c>
      <c r="G411" s="67"/>
    </row>
    <row r="412" spans="1:7">
      <c r="A412" s="23">
        <v>39</v>
      </c>
      <c r="B412" s="68">
        <v>45177</v>
      </c>
      <c r="C412" s="64" t="s">
        <v>111</v>
      </c>
      <c r="D412" s="65" t="s">
        <v>833</v>
      </c>
      <c r="E412" s="66" t="s">
        <v>834</v>
      </c>
      <c r="F412" s="66" t="s">
        <v>862</v>
      </c>
      <c r="G412" s="67"/>
    </row>
    <row r="413" spans="1:7">
      <c r="A413" s="23">
        <v>40</v>
      </c>
      <c r="B413" s="68">
        <v>45176</v>
      </c>
      <c r="C413" s="64" t="s">
        <v>111</v>
      </c>
      <c r="D413" s="65" t="s">
        <v>835</v>
      </c>
      <c r="E413" s="66" t="s">
        <v>836</v>
      </c>
      <c r="F413" s="66" t="s">
        <v>862</v>
      </c>
      <c r="G413" s="67"/>
    </row>
    <row r="414" spans="1:7">
      <c r="A414" s="23">
        <v>41</v>
      </c>
      <c r="B414" s="68">
        <v>45168</v>
      </c>
      <c r="C414" s="67" t="s">
        <v>111</v>
      </c>
      <c r="D414" s="65" t="s">
        <v>837</v>
      </c>
      <c r="E414" s="66" t="s">
        <v>838</v>
      </c>
      <c r="F414" s="66" t="s">
        <v>863</v>
      </c>
      <c r="G414" s="67"/>
    </row>
    <row r="415" spans="1:7">
      <c r="A415" s="23">
        <v>42</v>
      </c>
      <c r="B415" s="68">
        <v>45168</v>
      </c>
      <c r="C415" s="64" t="s">
        <v>111</v>
      </c>
      <c r="D415" s="65" t="s">
        <v>839</v>
      </c>
      <c r="E415" s="66" t="s">
        <v>840</v>
      </c>
      <c r="F415" s="66" t="s">
        <v>863</v>
      </c>
      <c r="G415" s="67"/>
    </row>
    <row r="416" spans="1:7">
      <c r="A416" s="23">
        <v>43</v>
      </c>
      <c r="B416" s="68">
        <v>45166</v>
      </c>
      <c r="C416" s="64" t="s">
        <v>111</v>
      </c>
      <c r="D416" s="65" t="s">
        <v>841</v>
      </c>
      <c r="E416" s="66" t="s">
        <v>842</v>
      </c>
      <c r="F416" s="66" t="s">
        <v>862</v>
      </c>
      <c r="G416" s="67"/>
    </row>
    <row r="417" spans="1:7">
      <c r="A417" s="23">
        <v>44</v>
      </c>
      <c r="B417" s="68">
        <v>45166</v>
      </c>
      <c r="C417" s="64" t="s">
        <v>809</v>
      </c>
      <c r="D417" s="65" t="s">
        <v>843</v>
      </c>
      <c r="E417" s="66" t="s">
        <v>844</v>
      </c>
      <c r="F417" s="66" t="s">
        <v>862</v>
      </c>
      <c r="G417" s="67"/>
    </row>
    <row r="418" spans="1:7" ht="24.75">
      <c r="A418" s="23">
        <v>45</v>
      </c>
      <c r="B418" s="68">
        <v>45160</v>
      </c>
      <c r="C418" s="64" t="s">
        <v>111</v>
      </c>
      <c r="D418" s="65" t="s">
        <v>845</v>
      </c>
      <c r="E418" s="66" t="s">
        <v>846</v>
      </c>
      <c r="F418" s="66" t="s">
        <v>863</v>
      </c>
      <c r="G418" s="67"/>
    </row>
    <row r="419" spans="1:7">
      <c r="A419" s="23">
        <v>46</v>
      </c>
      <c r="B419" s="68">
        <v>45156</v>
      </c>
      <c r="C419" s="64" t="s">
        <v>111</v>
      </c>
      <c r="D419" s="65" t="s">
        <v>847</v>
      </c>
      <c r="E419" s="66" t="s">
        <v>848</v>
      </c>
      <c r="F419" s="66" t="s">
        <v>862</v>
      </c>
      <c r="G419" s="67"/>
    </row>
    <row r="420" spans="1:7" ht="24.75">
      <c r="A420" s="23">
        <v>47</v>
      </c>
      <c r="B420" s="68">
        <v>45156</v>
      </c>
      <c r="C420" s="64" t="s">
        <v>111</v>
      </c>
      <c r="D420" s="65" t="s">
        <v>849</v>
      </c>
      <c r="E420" s="66" t="s">
        <v>850</v>
      </c>
      <c r="F420" s="66" t="s">
        <v>160</v>
      </c>
      <c r="G420" s="67"/>
    </row>
    <row r="421" spans="1:7">
      <c r="A421" s="23">
        <v>48</v>
      </c>
      <c r="B421" s="68">
        <v>45148</v>
      </c>
      <c r="C421" s="64" t="s">
        <v>158</v>
      </c>
      <c r="D421" s="65" t="s">
        <v>851</v>
      </c>
      <c r="E421" s="66" t="s">
        <v>852</v>
      </c>
      <c r="F421" s="66" t="s">
        <v>862</v>
      </c>
      <c r="G421" s="67"/>
    </row>
    <row r="422" spans="1:7">
      <c r="A422" s="23">
        <v>49</v>
      </c>
      <c r="B422" s="68">
        <v>45147</v>
      </c>
      <c r="C422" s="64" t="s">
        <v>158</v>
      </c>
      <c r="D422" s="65" t="s">
        <v>853</v>
      </c>
      <c r="E422" s="66" t="s">
        <v>854</v>
      </c>
      <c r="F422" s="66" t="s">
        <v>862</v>
      </c>
      <c r="G422" s="67"/>
    </row>
    <row r="423" spans="1:7">
      <c r="A423" s="23">
        <v>50</v>
      </c>
      <c r="B423" s="68">
        <v>45147</v>
      </c>
      <c r="C423" s="64" t="s">
        <v>111</v>
      </c>
      <c r="D423" s="65" t="s">
        <v>855</v>
      </c>
      <c r="E423" s="66" t="s">
        <v>856</v>
      </c>
      <c r="F423" s="66" t="s">
        <v>863</v>
      </c>
      <c r="G423" s="67"/>
    </row>
    <row r="424" spans="1:7">
      <c r="A424" s="23">
        <v>51</v>
      </c>
      <c r="B424" s="68">
        <v>45142</v>
      </c>
      <c r="C424" s="64" t="s">
        <v>111</v>
      </c>
      <c r="D424" s="65" t="s">
        <v>857</v>
      </c>
      <c r="E424" s="66" t="s">
        <v>858</v>
      </c>
      <c r="F424" s="66" t="s">
        <v>863</v>
      </c>
      <c r="G424" s="67"/>
    </row>
    <row r="425" spans="1:7">
      <c r="A425" s="23">
        <v>52</v>
      </c>
      <c r="B425" s="68">
        <v>45141</v>
      </c>
      <c r="C425" s="64" t="s">
        <v>111</v>
      </c>
      <c r="D425" s="65" t="s">
        <v>859</v>
      </c>
      <c r="E425" s="66" t="s">
        <v>860</v>
      </c>
      <c r="F425" s="66" t="s">
        <v>863</v>
      </c>
      <c r="G425" s="67"/>
    </row>
    <row r="426" spans="1:7">
      <c r="A426" s="23">
        <v>53</v>
      </c>
      <c r="B426" s="63">
        <v>45126</v>
      </c>
      <c r="C426" s="64" t="s">
        <v>861</v>
      </c>
      <c r="D426" s="65" t="s">
        <v>1167</v>
      </c>
      <c r="E426" s="15" t="s">
        <v>1168</v>
      </c>
      <c r="F426" s="66" t="s">
        <v>863</v>
      </c>
      <c r="G426" s="67"/>
    </row>
    <row r="427" spans="1:7">
      <c r="A427" s="23">
        <v>54</v>
      </c>
      <c r="B427" s="63">
        <v>45126</v>
      </c>
      <c r="C427" s="26" t="s">
        <v>111</v>
      </c>
      <c r="D427" s="65" t="s">
        <v>1169</v>
      </c>
      <c r="E427" s="15" t="s">
        <v>1170</v>
      </c>
      <c r="F427" s="66" t="s">
        <v>862</v>
      </c>
      <c r="G427" s="67"/>
    </row>
    <row r="428" spans="1:7">
      <c r="A428" s="23">
        <v>55</v>
      </c>
      <c r="B428" s="63">
        <v>45118</v>
      </c>
      <c r="C428" s="26" t="s">
        <v>158</v>
      </c>
      <c r="D428" s="65" t="s">
        <v>1171</v>
      </c>
      <c r="E428" s="15" t="s">
        <v>1172</v>
      </c>
      <c r="F428" s="15" t="s">
        <v>862</v>
      </c>
      <c r="G428" s="70"/>
    </row>
    <row r="429" spans="1:7">
      <c r="A429" s="23">
        <v>56</v>
      </c>
      <c r="B429" s="63">
        <v>45105</v>
      </c>
      <c r="C429" s="26" t="s">
        <v>861</v>
      </c>
      <c r="D429" s="65" t="s">
        <v>1173</v>
      </c>
      <c r="E429" s="15" t="s">
        <v>1174</v>
      </c>
      <c r="F429" s="66" t="s">
        <v>862</v>
      </c>
      <c r="G429" s="67"/>
    </row>
    <row r="430" spans="1:7">
      <c r="A430" s="23">
        <v>57</v>
      </c>
      <c r="B430" s="63">
        <v>45104</v>
      </c>
      <c r="C430" s="64" t="s">
        <v>111</v>
      </c>
      <c r="D430" s="65" t="s">
        <v>1175</v>
      </c>
      <c r="E430" s="15" t="s">
        <v>1176</v>
      </c>
      <c r="F430" s="66" t="s">
        <v>863</v>
      </c>
      <c r="G430" s="67"/>
    </row>
    <row r="431" spans="1:7">
      <c r="A431" s="23">
        <v>58</v>
      </c>
      <c r="B431" s="63">
        <v>45090</v>
      </c>
      <c r="C431" s="64" t="s">
        <v>158</v>
      </c>
      <c r="D431" s="65" t="s">
        <v>1177</v>
      </c>
      <c r="E431" s="15" t="s">
        <v>1178</v>
      </c>
      <c r="F431" s="66" t="s">
        <v>862</v>
      </c>
      <c r="G431" s="67"/>
    </row>
    <row r="432" spans="1:7" ht="18.75">
      <c r="A432" s="56" t="s">
        <v>159</v>
      </c>
      <c r="B432" s="56"/>
      <c r="C432" s="56"/>
      <c r="D432" s="56"/>
      <c r="E432" s="56"/>
      <c r="F432" s="56"/>
      <c r="G432" s="56"/>
    </row>
    <row r="433" spans="1:7" ht="15.75">
      <c r="A433" s="44" t="s">
        <v>4</v>
      </c>
      <c r="B433" s="45" t="s">
        <v>5</v>
      </c>
      <c r="C433" s="45" t="s">
        <v>6</v>
      </c>
      <c r="D433" s="46" t="s">
        <v>7</v>
      </c>
      <c r="E433" s="45" t="s">
        <v>8</v>
      </c>
      <c r="F433" s="45" t="s">
        <v>9</v>
      </c>
      <c r="G433" s="48" t="s">
        <v>10</v>
      </c>
    </row>
    <row r="434" spans="1:7" ht="24">
      <c r="A434" s="9">
        <v>1</v>
      </c>
      <c r="B434" s="77">
        <v>45260</v>
      </c>
      <c r="C434" s="78" t="s">
        <v>341</v>
      </c>
      <c r="D434" s="78" t="s">
        <v>895</v>
      </c>
      <c r="E434" s="78" t="s">
        <v>1184</v>
      </c>
      <c r="F434" s="85" t="s">
        <v>144</v>
      </c>
      <c r="G434" s="89" t="s">
        <v>1198</v>
      </c>
    </row>
    <row r="435" spans="1:7" ht="24">
      <c r="A435" s="9">
        <v>2</v>
      </c>
      <c r="B435" s="77">
        <v>45317</v>
      </c>
      <c r="C435" s="78" t="s">
        <v>341</v>
      </c>
      <c r="D435" s="78" t="s">
        <v>864</v>
      </c>
      <c r="E435" s="78" t="s">
        <v>865</v>
      </c>
      <c r="F435" s="85" t="s">
        <v>144</v>
      </c>
      <c r="G435" s="90"/>
    </row>
    <row r="436" spans="1:7" ht="24">
      <c r="A436" s="9">
        <v>3</v>
      </c>
      <c r="B436" s="77">
        <v>45314</v>
      </c>
      <c r="C436" s="78" t="s">
        <v>158</v>
      </c>
      <c r="D436" s="78" t="s">
        <v>866</v>
      </c>
      <c r="E436" s="78" t="s">
        <v>867</v>
      </c>
      <c r="F436" s="85" t="s">
        <v>144</v>
      </c>
      <c r="G436" s="90"/>
    </row>
    <row r="437" spans="1:7">
      <c r="A437" s="9">
        <v>4</v>
      </c>
      <c r="B437" s="77">
        <v>45313</v>
      </c>
      <c r="C437" s="79" t="s">
        <v>341</v>
      </c>
      <c r="D437" s="78" t="s">
        <v>868</v>
      </c>
      <c r="E437" s="78" t="s">
        <v>869</v>
      </c>
      <c r="F437" s="85" t="s">
        <v>144</v>
      </c>
      <c r="G437" s="90"/>
    </row>
    <row r="438" spans="1:7" ht="24">
      <c r="A438" s="9">
        <v>5</v>
      </c>
      <c r="B438" s="80">
        <v>45310</v>
      </c>
      <c r="C438" s="81" t="s">
        <v>341</v>
      </c>
      <c r="D438" s="82" t="s">
        <v>870</v>
      </c>
      <c r="E438" s="82" t="s">
        <v>871</v>
      </c>
      <c r="F438" s="86" t="s">
        <v>144</v>
      </c>
      <c r="G438" s="90"/>
    </row>
    <row r="439" spans="1:7" ht="24">
      <c r="A439" s="9">
        <v>6</v>
      </c>
      <c r="B439" s="83">
        <v>45310</v>
      </c>
      <c r="C439" s="84" t="s">
        <v>341</v>
      </c>
      <c r="D439" s="84" t="s">
        <v>872</v>
      </c>
      <c r="E439" s="84" t="s">
        <v>873</v>
      </c>
      <c r="F439" s="88" t="s">
        <v>144</v>
      </c>
      <c r="G439" s="90"/>
    </row>
    <row r="440" spans="1:7" ht="24">
      <c r="A440" s="9">
        <v>7</v>
      </c>
      <c r="B440" s="77">
        <v>45310</v>
      </c>
      <c r="C440" s="78" t="s">
        <v>341</v>
      </c>
      <c r="D440" s="78" t="s">
        <v>874</v>
      </c>
      <c r="E440" s="78" t="s">
        <v>875</v>
      </c>
      <c r="F440" s="85" t="s">
        <v>144</v>
      </c>
      <c r="G440" s="90"/>
    </row>
    <row r="441" spans="1:7" ht="24">
      <c r="A441" s="9">
        <v>8</v>
      </c>
      <c r="B441" s="80">
        <v>45131</v>
      </c>
      <c r="C441" s="84" t="s">
        <v>341</v>
      </c>
      <c r="D441" s="82" t="s">
        <v>1185</v>
      </c>
      <c r="E441" s="82" t="s">
        <v>1186</v>
      </c>
      <c r="F441" s="86" t="s">
        <v>891</v>
      </c>
      <c r="G441" s="89" t="s">
        <v>1199</v>
      </c>
    </row>
    <row r="442" spans="1:7">
      <c r="A442" s="9">
        <v>9</v>
      </c>
      <c r="B442" s="77">
        <v>45279</v>
      </c>
      <c r="C442" s="78" t="s">
        <v>341</v>
      </c>
      <c r="D442" s="78" t="s">
        <v>876</v>
      </c>
      <c r="E442" s="78" t="s">
        <v>877</v>
      </c>
      <c r="F442" s="85" t="s">
        <v>144</v>
      </c>
      <c r="G442" s="90"/>
    </row>
    <row r="443" spans="1:7">
      <c r="A443" s="9">
        <v>10</v>
      </c>
      <c r="B443" s="77">
        <v>45278</v>
      </c>
      <c r="C443" s="79" t="s">
        <v>341</v>
      </c>
      <c r="D443" s="78" t="s">
        <v>878</v>
      </c>
      <c r="E443" s="78" t="s">
        <v>879</v>
      </c>
      <c r="F443" s="85" t="s">
        <v>145</v>
      </c>
      <c r="G443" s="89"/>
    </row>
    <row r="444" spans="1:7">
      <c r="A444" s="9">
        <v>11</v>
      </c>
      <c r="B444" s="77">
        <v>45275</v>
      </c>
      <c r="C444" s="78" t="s">
        <v>341</v>
      </c>
      <c r="D444" s="78" t="s">
        <v>880</v>
      </c>
      <c r="E444" s="78" t="s">
        <v>881</v>
      </c>
      <c r="F444" s="85" t="s">
        <v>144</v>
      </c>
      <c r="G444" s="90"/>
    </row>
    <row r="445" spans="1:7">
      <c r="A445" s="9">
        <v>12</v>
      </c>
      <c r="B445" s="80">
        <v>45275</v>
      </c>
      <c r="C445" s="84" t="s">
        <v>341</v>
      </c>
      <c r="D445" s="82" t="s">
        <v>882</v>
      </c>
      <c r="E445" s="82" t="s">
        <v>883</v>
      </c>
      <c r="F445" s="86" t="s">
        <v>144</v>
      </c>
      <c r="G445" s="90"/>
    </row>
    <row r="446" spans="1:7">
      <c r="A446" s="9">
        <v>13</v>
      </c>
      <c r="B446" s="80">
        <v>45273</v>
      </c>
      <c r="C446" s="84" t="s">
        <v>523</v>
      </c>
      <c r="D446" s="82" t="s">
        <v>884</v>
      </c>
      <c r="E446" s="82" t="s">
        <v>885</v>
      </c>
      <c r="F446" s="86" t="s">
        <v>886</v>
      </c>
      <c r="G446" s="90"/>
    </row>
    <row r="447" spans="1:7" ht="24">
      <c r="A447" s="9">
        <v>14</v>
      </c>
      <c r="B447" s="77">
        <v>45272</v>
      </c>
      <c r="C447" s="78" t="s">
        <v>341</v>
      </c>
      <c r="D447" s="78" t="s">
        <v>887</v>
      </c>
      <c r="E447" s="78" t="s">
        <v>888</v>
      </c>
      <c r="F447" s="85" t="s">
        <v>144</v>
      </c>
      <c r="G447" s="90"/>
    </row>
    <row r="448" spans="1:7">
      <c r="A448" s="9">
        <v>15</v>
      </c>
      <c r="B448" s="77">
        <v>45272</v>
      </c>
      <c r="C448" s="79" t="s">
        <v>341</v>
      </c>
      <c r="D448" s="78" t="s">
        <v>889</v>
      </c>
      <c r="E448" s="78" t="s">
        <v>890</v>
      </c>
      <c r="F448" s="85" t="s">
        <v>891</v>
      </c>
      <c r="G448" s="89"/>
    </row>
    <row r="449" spans="1:7" ht="24">
      <c r="A449" s="9">
        <v>16</v>
      </c>
      <c r="B449" s="77">
        <v>45050</v>
      </c>
      <c r="C449" s="79" t="s">
        <v>903</v>
      </c>
      <c r="D449" s="78" t="s">
        <v>1187</v>
      </c>
      <c r="E449" s="78" t="s">
        <v>892</v>
      </c>
      <c r="F449" s="85" t="s">
        <v>1188</v>
      </c>
      <c r="G449" s="89" t="s">
        <v>1200</v>
      </c>
    </row>
    <row r="450" spans="1:7" ht="24">
      <c r="A450" s="9">
        <v>17</v>
      </c>
      <c r="B450" s="77">
        <v>45261</v>
      </c>
      <c r="C450" s="79" t="s">
        <v>341</v>
      </c>
      <c r="D450" s="78" t="s">
        <v>893</v>
      </c>
      <c r="E450" s="78" t="s">
        <v>894</v>
      </c>
      <c r="F450" s="85" t="s">
        <v>145</v>
      </c>
      <c r="G450" s="90"/>
    </row>
    <row r="451" spans="1:7">
      <c r="A451" s="9">
        <v>18</v>
      </c>
      <c r="B451" s="77">
        <v>45260</v>
      </c>
      <c r="C451" s="79" t="s">
        <v>341</v>
      </c>
      <c r="D451" s="78" t="s">
        <v>895</v>
      </c>
      <c r="E451" s="78" t="s">
        <v>896</v>
      </c>
      <c r="F451" s="85" t="s">
        <v>144</v>
      </c>
      <c r="G451" s="90"/>
    </row>
    <row r="452" spans="1:7">
      <c r="A452" s="9">
        <v>19</v>
      </c>
      <c r="B452" s="77">
        <v>45254</v>
      </c>
      <c r="C452" s="79" t="s">
        <v>341</v>
      </c>
      <c r="D452" s="78" t="s">
        <v>897</v>
      </c>
      <c r="E452" s="78" t="s">
        <v>898</v>
      </c>
      <c r="F452" s="85" t="s">
        <v>144</v>
      </c>
      <c r="G452" s="90"/>
    </row>
    <row r="453" spans="1:7">
      <c r="A453" s="9">
        <v>20</v>
      </c>
      <c r="B453" s="77">
        <v>45254</v>
      </c>
      <c r="C453" s="79" t="s">
        <v>341</v>
      </c>
      <c r="D453" s="78" t="s">
        <v>899</v>
      </c>
      <c r="E453" s="78" t="s">
        <v>900</v>
      </c>
      <c r="F453" s="85" t="s">
        <v>891</v>
      </c>
      <c r="G453" s="90"/>
    </row>
    <row r="454" spans="1:7">
      <c r="A454" s="9">
        <v>21</v>
      </c>
      <c r="B454" s="77">
        <v>45254</v>
      </c>
      <c r="C454" s="79" t="s">
        <v>341</v>
      </c>
      <c r="D454" s="78" t="s">
        <v>901</v>
      </c>
      <c r="E454" s="78" t="s">
        <v>902</v>
      </c>
      <c r="F454" s="85" t="s">
        <v>144</v>
      </c>
      <c r="G454" s="90"/>
    </row>
    <row r="455" spans="1:7" ht="24">
      <c r="A455" s="9">
        <v>22</v>
      </c>
      <c r="B455" s="77">
        <v>45250</v>
      </c>
      <c r="C455" s="79" t="s">
        <v>903</v>
      </c>
      <c r="D455" s="78" t="s">
        <v>904</v>
      </c>
      <c r="E455" s="78" t="s">
        <v>905</v>
      </c>
      <c r="F455" s="85" t="s">
        <v>906</v>
      </c>
      <c r="G455" s="90"/>
    </row>
    <row r="456" spans="1:7">
      <c r="A456" s="9">
        <v>23</v>
      </c>
      <c r="B456" s="77">
        <v>45250</v>
      </c>
      <c r="C456" s="79" t="s">
        <v>341</v>
      </c>
      <c r="D456" s="78" t="s">
        <v>907</v>
      </c>
      <c r="E456" s="78" t="s">
        <v>908</v>
      </c>
      <c r="F456" s="85" t="s">
        <v>145</v>
      </c>
      <c r="G456" s="90"/>
    </row>
    <row r="457" spans="1:7">
      <c r="A457" s="9">
        <v>24</v>
      </c>
      <c r="B457" s="77">
        <v>45250</v>
      </c>
      <c r="C457" s="79" t="s">
        <v>341</v>
      </c>
      <c r="D457" s="78" t="s">
        <v>909</v>
      </c>
      <c r="E457" s="78" t="s">
        <v>910</v>
      </c>
      <c r="F457" s="85" t="s">
        <v>144</v>
      </c>
      <c r="G457" s="90"/>
    </row>
    <row r="458" spans="1:7" ht="24">
      <c r="A458" s="9">
        <v>25</v>
      </c>
      <c r="B458" s="77">
        <v>45246</v>
      </c>
      <c r="C458" s="79" t="s">
        <v>341</v>
      </c>
      <c r="D458" s="78" t="s">
        <v>911</v>
      </c>
      <c r="E458" s="78" t="s">
        <v>912</v>
      </c>
      <c r="F458" s="85" t="s">
        <v>144</v>
      </c>
      <c r="G458" s="90"/>
    </row>
    <row r="459" spans="1:7">
      <c r="A459" s="9">
        <v>26</v>
      </c>
      <c r="B459" s="77">
        <v>45246</v>
      </c>
      <c r="C459" s="79" t="s">
        <v>341</v>
      </c>
      <c r="D459" s="78" t="s">
        <v>913</v>
      </c>
      <c r="E459" s="78" t="s">
        <v>914</v>
      </c>
      <c r="F459" s="85" t="s">
        <v>144</v>
      </c>
      <c r="G459" s="90"/>
    </row>
    <row r="460" spans="1:7" ht="24">
      <c r="A460" s="9">
        <v>27</v>
      </c>
      <c r="B460" s="77">
        <v>45240</v>
      </c>
      <c r="C460" s="79" t="s">
        <v>158</v>
      </c>
      <c r="D460" s="78" t="s">
        <v>915</v>
      </c>
      <c r="E460" s="78" t="s">
        <v>916</v>
      </c>
      <c r="F460" s="85" t="s">
        <v>144</v>
      </c>
      <c r="G460" s="90"/>
    </row>
    <row r="461" spans="1:7">
      <c r="A461" s="9">
        <v>28</v>
      </c>
      <c r="B461" s="77">
        <v>45233</v>
      </c>
      <c r="C461" s="79" t="s">
        <v>341</v>
      </c>
      <c r="D461" s="78" t="s">
        <v>917</v>
      </c>
      <c r="E461" s="78" t="s">
        <v>918</v>
      </c>
      <c r="F461" s="85" t="s">
        <v>144</v>
      </c>
      <c r="G461" s="90"/>
    </row>
    <row r="462" spans="1:7">
      <c r="A462" s="9">
        <v>29</v>
      </c>
      <c r="B462" s="77">
        <v>45231</v>
      </c>
      <c r="C462" s="79" t="s">
        <v>341</v>
      </c>
      <c r="D462" s="78" t="s">
        <v>919</v>
      </c>
      <c r="E462" s="78" t="s">
        <v>920</v>
      </c>
      <c r="F462" s="85" t="s">
        <v>145</v>
      </c>
      <c r="G462" s="90"/>
    </row>
    <row r="463" spans="1:7" ht="24">
      <c r="A463" s="9">
        <v>30</v>
      </c>
      <c r="B463" s="77">
        <v>45225</v>
      </c>
      <c r="C463" s="79" t="s">
        <v>903</v>
      </c>
      <c r="D463" s="78" t="s">
        <v>921</v>
      </c>
      <c r="E463" s="78" t="s">
        <v>922</v>
      </c>
      <c r="F463" s="85" t="s">
        <v>144</v>
      </c>
      <c r="G463" s="90"/>
    </row>
    <row r="464" spans="1:7">
      <c r="A464" s="9">
        <v>31</v>
      </c>
      <c r="B464" s="77">
        <v>45223</v>
      </c>
      <c r="C464" s="79" t="s">
        <v>341</v>
      </c>
      <c r="D464" s="78" t="s">
        <v>923</v>
      </c>
      <c r="E464" s="78" t="s">
        <v>924</v>
      </c>
      <c r="F464" s="85" t="s">
        <v>144</v>
      </c>
      <c r="G464" s="90"/>
    </row>
    <row r="465" spans="1:7">
      <c r="A465" s="9">
        <v>32</v>
      </c>
      <c r="B465" s="77">
        <v>45222</v>
      </c>
      <c r="C465" s="79" t="s">
        <v>341</v>
      </c>
      <c r="D465" s="78" t="s">
        <v>925</v>
      </c>
      <c r="E465" s="78" t="s">
        <v>926</v>
      </c>
      <c r="F465" s="85" t="s">
        <v>144</v>
      </c>
      <c r="G465" s="90"/>
    </row>
    <row r="466" spans="1:7" ht="24">
      <c r="A466" s="9">
        <v>33</v>
      </c>
      <c r="B466" s="77">
        <v>45211</v>
      </c>
      <c r="C466" s="79" t="s">
        <v>341</v>
      </c>
      <c r="D466" s="78" t="s">
        <v>927</v>
      </c>
      <c r="E466" s="78" t="s">
        <v>928</v>
      </c>
      <c r="F466" s="85" t="s">
        <v>929</v>
      </c>
      <c r="G466" s="90"/>
    </row>
    <row r="467" spans="1:7">
      <c r="A467" s="9">
        <v>34</v>
      </c>
      <c r="B467" s="77">
        <v>45211</v>
      </c>
      <c r="C467" s="79" t="s">
        <v>341</v>
      </c>
      <c r="D467" s="78" t="s">
        <v>930</v>
      </c>
      <c r="E467" s="78" t="s">
        <v>931</v>
      </c>
      <c r="F467" s="85" t="s">
        <v>891</v>
      </c>
      <c r="G467" s="90"/>
    </row>
    <row r="468" spans="1:7" ht="36">
      <c r="A468" s="9">
        <v>35</v>
      </c>
      <c r="B468" s="77">
        <v>45208</v>
      </c>
      <c r="C468" s="79" t="s">
        <v>903</v>
      </c>
      <c r="D468" s="78" t="s">
        <v>1189</v>
      </c>
      <c r="E468" s="78" t="s">
        <v>1190</v>
      </c>
      <c r="F468" s="85" t="s">
        <v>1191</v>
      </c>
      <c r="G468" s="89" t="s">
        <v>1201</v>
      </c>
    </row>
    <row r="469" spans="1:7">
      <c r="A469" s="9">
        <v>36</v>
      </c>
      <c r="B469" s="77">
        <v>45204</v>
      </c>
      <c r="C469" s="79" t="s">
        <v>341</v>
      </c>
      <c r="D469" s="78" t="s">
        <v>933</v>
      </c>
      <c r="E469" s="87" t="s">
        <v>934</v>
      </c>
      <c r="F469" s="86" t="s">
        <v>891</v>
      </c>
      <c r="G469" s="90"/>
    </row>
    <row r="470" spans="1:7">
      <c r="A470" s="9">
        <v>37</v>
      </c>
      <c r="B470" s="77">
        <v>45033</v>
      </c>
      <c r="C470" s="79" t="s">
        <v>903</v>
      </c>
      <c r="D470" s="78" t="s">
        <v>1192</v>
      </c>
      <c r="E470" s="78" t="s">
        <v>1193</v>
      </c>
      <c r="F470" s="85" t="s">
        <v>145</v>
      </c>
      <c r="G470" s="89" t="s">
        <v>1202</v>
      </c>
    </row>
    <row r="471" spans="1:7">
      <c r="A471" s="9">
        <v>38</v>
      </c>
      <c r="B471" s="77">
        <v>45203</v>
      </c>
      <c r="C471" s="79" t="s">
        <v>341</v>
      </c>
      <c r="D471" s="78" t="s">
        <v>935</v>
      </c>
      <c r="E471" s="78" t="s">
        <v>936</v>
      </c>
      <c r="F471" s="85" t="s">
        <v>144</v>
      </c>
      <c r="G471" s="90"/>
    </row>
    <row r="472" spans="1:7" ht="24">
      <c r="A472" s="9">
        <v>39</v>
      </c>
      <c r="B472" s="77">
        <v>45042</v>
      </c>
      <c r="C472" s="79" t="s">
        <v>341</v>
      </c>
      <c r="D472" s="78" t="s">
        <v>1194</v>
      </c>
      <c r="E472" s="78" t="s">
        <v>1195</v>
      </c>
      <c r="F472" s="85" t="s">
        <v>891</v>
      </c>
      <c r="G472" s="89" t="s">
        <v>1203</v>
      </c>
    </row>
    <row r="473" spans="1:7">
      <c r="A473" s="9">
        <v>40</v>
      </c>
      <c r="B473" s="77">
        <v>45198</v>
      </c>
      <c r="C473" s="79" t="s">
        <v>341</v>
      </c>
      <c r="D473" s="78" t="s">
        <v>937</v>
      </c>
      <c r="E473" s="78" t="s">
        <v>938</v>
      </c>
      <c r="F473" s="85" t="s">
        <v>891</v>
      </c>
      <c r="G473" s="90"/>
    </row>
    <row r="474" spans="1:7" ht="24">
      <c r="A474" s="9">
        <v>41</v>
      </c>
      <c r="B474" s="77">
        <v>45197</v>
      </c>
      <c r="C474" s="79" t="s">
        <v>523</v>
      </c>
      <c r="D474" s="78" t="s">
        <v>939</v>
      </c>
      <c r="E474" s="78" t="s">
        <v>940</v>
      </c>
      <c r="F474" s="85" t="s">
        <v>144</v>
      </c>
      <c r="G474" s="90"/>
    </row>
    <row r="475" spans="1:7" ht="24">
      <c r="A475" s="9">
        <v>42</v>
      </c>
      <c r="B475" s="77">
        <v>45197</v>
      </c>
      <c r="C475" s="79" t="s">
        <v>523</v>
      </c>
      <c r="D475" s="78" t="s">
        <v>941</v>
      </c>
      <c r="E475" s="78" t="s">
        <v>940</v>
      </c>
      <c r="F475" s="85" t="s">
        <v>144</v>
      </c>
      <c r="G475" s="90"/>
    </row>
    <row r="476" spans="1:7">
      <c r="A476" s="9">
        <v>43</v>
      </c>
      <c r="B476" s="77">
        <v>45196</v>
      </c>
      <c r="C476" s="79" t="s">
        <v>341</v>
      </c>
      <c r="D476" s="78" t="s">
        <v>942</v>
      </c>
      <c r="E476" s="78" t="s">
        <v>943</v>
      </c>
      <c r="F476" s="85" t="s">
        <v>144</v>
      </c>
      <c r="G476" s="90"/>
    </row>
    <row r="477" spans="1:7">
      <c r="A477" s="9">
        <v>44</v>
      </c>
      <c r="B477" s="77">
        <v>45196</v>
      </c>
      <c r="C477" s="79" t="s">
        <v>341</v>
      </c>
      <c r="D477" s="78" t="s">
        <v>944</v>
      </c>
      <c r="E477" s="78" t="s">
        <v>945</v>
      </c>
      <c r="F477" s="85" t="s">
        <v>145</v>
      </c>
      <c r="G477" s="90"/>
    </row>
    <row r="478" spans="1:7" ht="24">
      <c r="A478" s="9">
        <v>45</v>
      </c>
      <c r="B478" s="77">
        <v>45177</v>
      </c>
      <c r="C478" s="79" t="s">
        <v>341</v>
      </c>
      <c r="D478" s="78" t="s">
        <v>946</v>
      </c>
      <c r="E478" s="78" t="s">
        <v>947</v>
      </c>
      <c r="F478" s="85" t="s">
        <v>145</v>
      </c>
      <c r="G478" s="90"/>
    </row>
    <row r="479" spans="1:7">
      <c r="A479" s="9">
        <v>46</v>
      </c>
      <c r="B479" s="77">
        <v>45176</v>
      </c>
      <c r="C479" s="79" t="s">
        <v>341</v>
      </c>
      <c r="D479" s="78" t="s">
        <v>948</v>
      </c>
      <c r="E479" s="78" t="s">
        <v>949</v>
      </c>
      <c r="F479" s="85" t="s">
        <v>144</v>
      </c>
      <c r="G479" s="90"/>
    </row>
    <row r="480" spans="1:7">
      <c r="A480" s="9">
        <v>47</v>
      </c>
      <c r="B480" s="77">
        <v>45174</v>
      </c>
      <c r="C480" s="79" t="s">
        <v>341</v>
      </c>
      <c r="D480" s="78" t="s">
        <v>950</v>
      </c>
      <c r="E480" s="78" t="s">
        <v>951</v>
      </c>
      <c r="F480" s="85" t="s">
        <v>145</v>
      </c>
      <c r="G480" s="90"/>
    </row>
    <row r="481" spans="1:7">
      <c r="A481" s="9">
        <v>48</v>
      </c>
      <c r="B481" s="77">
        <v>45169</v>
      </c>
      <c r="C481" s="79" t="s">
        <v>341</v>
      </c>
      <c r="D481" s="78" t="s">
        <v>952</v>
      </c>
      <c r="E481" s="78" t="s">
        <v>953</v>
      </c>
      <c r="F481" s="85" t="s">
        <v>906</v>
      </c>
      <c r="G481" s="90"/>
    </row>
    <row r="482" spans="1:7">
      <c r="A482" s="9">
        <v>49</v>
      </c>
      <c r="B482" s="77">
        <v>45167</v>
      </c>
      <c r="C482" s="79" t="s">
        <v>341</v>
      </c>
      <c r="D482" s="78" t="s">
        <v>954</v>
      </c>
      <c r="E482" s="78" t="s">
        <v>955</v>
      </c>
      <c r="F482" s="85" t="s">
        <v>144</v>
      </c>
      <c r="G482" s="90"/>
    </row>
    <row r="483" spans="1:7">
      <c r="A483" s="9">
        <v>50</v>
      </c>
      <c r="B483" s="77">
        <v>45163</v>
      </c>
      <c r="C483" s="79" t="s">
        <v>341</v>
      </c>
      <c r="D483" s="78" t="s">
        <v>956</v>
      </c>
      <c r="E483" s="78" t="s">
        <v>957</v>
      </c>
      <c r="F483" s="85" t="s">
        <v>144</v>
      </c>
      <c r="G483" s="90"/>
    </row>
    <row r="484" spans="1:7">
      <c r="A484" s="9">
        <v>51</v>
      </c>
      <c r="B484" s="77">
        <v>45163</v>
      </c>
      <c r="C484" s="79" t="s">
        <v>903</v>
      </c>
      <c r="D484" s="78" t="s">
        <v>958</v>
      </c>
      <c r="E484" s="78" t="s">
        <v>959</v>
      </c>
      <c r="F484" s="85" t="s">
        <v>144</v>
      </c>
      <c r="G484" s="90"/>
    </row>
    <row r="485" spans="1:7" ht="24">
      <c r="A485" s="9">
        <v>52</v>
      </c>
      <c r="B485" s="77">
        <v>45161</v>
      </c>
      <c r="C485" s="79" t="s">
        <v>341</v>
      </c>
      <c r="D485" s="78" t="s">
        <v>960</v>
      </c>
      <c r="E485" s="78" t="s">
        <v>961</v>
      </c>
      <c r="F485" s="85" t="s">
        <v>145</v>
      </c>
      <c r="G485" s="90"/>
    </row>
    <row r="486" spans="1:7">
      <c r="A486" s="9">
        <v>53</v>
      </c>
      <c r="B486" s="77">
        <v>45152</v>
      </c>
      <c r="C486" s="79" t="s">
        <v>341</v>
      </c>
      <c r="D486" s="78" t="s">
        <v>962</v>
      </c>
      <c r="E486" s="78" t="s">
        <v>963</v>
      </c>
      <c r="F486" s="85" t="s">
        <v>144</v>
      </c>
      <c r="G486" s="90"/>
    </row>
    <row r="487" spans="1:7">
      <c r="A487" s="9">
        <v>54</v>
      </c>
      <c r="B487" s="77">
        <v>45149</v>
      </c>
      <c r="C487" s="79" t="s">
        <v>341</v>
      </c>
      <c r="D487" s="78" t="s">
        <v>964</v>
      </c>
      <c r="E487" s="78" t="s">
        <v>965</v>
      </c>
      <c r="F487" s="85" t="s">
        <v>144</v>
      </c>
      <c r="G487" s="90"/>
    </row>
    <row r="488" spans="1:7" ht="36">
      <c r="A488" s="9">
        <v>55</v>
      </c>
      <c r="B488" s="77">
        <v>45050</v>
      </c>
      <c r="C488" s="79" t="s">
        <v>341</v>
      </c>
      <c r="D488" s="78" t="s">
        <v>1196</v>
      </c>
      <c r="E488" s="78" t="s">
        <v>1197</v>
      </c>
      <c r="F488" s="85" t="s">
        <v>932</v>
      </c>
      <c r="G488" s="89" t="s">
        <v>1204</v>
      </c>
    </row>
    <row r="489" spans="1:7">
      <c r="A489" s="9">
        <v>56</v>
      </c>
      <c r="B489" s="77">
        <v>45147</v>
      </c>
      <c r="C489" s="79" t="s">
        <v>341</v>
      </c>
      <c r="D489" s="78" t="s">
        <v>966</v>
      </c>
      <c r="E489" s="78" t="s">
        <v>967</v>
      </c>
      <c r="F489" s="85" t="s">
        <v>891</v>
      </c>
      <c r="G489" s="90"/>
    </row>
    <row r="490" spans="1:7">
      <c r="A490" s="9">
        <v>57</v>
      </c>
      <c r="B490" s="77">
        <v>45142</v>
      </c>
      <c r="C490" s="79" t="s">
        <v>341</v>
      </c>
      <c r="D490" s="78" t="s">
        <v>968</v>
      </c>
      <c r="E490" s="78" t="s">
        <v>969</v>
      </c>
      <c r="F490" s="85" t="s">
        <v>144</v>
      </c>
      <c r="G490" s="90"/>
    </row>
    <row r="491" spans="1:7" ht="24">
      <c r="A491" s="9">
        <v>58</v>
      </c>
      <c r="B491" s="77">
        <v>45142</v>
      </c>
      <c r="C491" s="79" t="s">
        <v>341</v>
      </c>
      <c r="D491" s="78" t="s">
        <v>970</v>
      </c>
      <c r="E491" s="78" t="s">
        <v>971</v>
      </c>
      <c r="F491" s="85" t="s">
        <v>144</v>
      </c>
      <c r="G491" s="90"/>
    </row>
    <row r="492" spans="1:7" ht="18.75">
      <c r="A492" s="56" t="s">
        <v>17</v>
      </c>
      <c r="B492" s="56"/>
      <c r="C492" s="56"/>
      <c r="D492" s="56"/>
      <c r="E492" s="56"/>
      <c r="F492" s="56"/>
      <c r="G492" s="56"/>
    </row>
    <row r="493" spans="1:7" ht="15.75">
      <c r="A493" s="44" t="s">
        <v>4</v>
      </c>
      <c r="B493" s="45" t="s">
        <v>5</v>
      </c>
      <c r="C493" s="45" t="s">
        <v>6</v>
      </c>
      <c r="D493" s="46" t="s">
        <v>7</v>
      </c>
      <c r="E493" s="45" t="s">
        <v>8</v>
      </c>
      <c r="F493" s="47" t="s">
        <v>9</v>
      </c>
      <c r="G493" s="48" t="s">
        <v>10</v>
      </c>
    </row>
    <row r="494" spans="1:7" ht="24">
      <c r="A494" s="7">
        <v>1</v>
      </c>
      <c r="B494" s="7">
        <v>2024</v>
      </c>
      <c r="C494" s="30" t="s">
        <v>158</v>
      </c>
      <c r="D494" s="7">
        <v>20240003100</v>
      </c>
      <c r="E494" s="16" t="s">
        <v>161</v>
      </c>
      <c r="F494" s="35" t="s">
        <v>1142</v>
      </c>
      <c r="G494" s="36"/>
    </row>
    <row r="495" spans="1:7" ht="24">
      <c r="A495" s="7">
        <v>2</v>
      </c>
      <c r="B495" s="7">
        <v>2024</v>
      </c>
      <c r="C495" s="26" t="s">
        <v>156</v>
      </c>
      <c r="D495" s="7">
        <v>20240002900</v>
      </c>
      <c r="E495" s="16" t="s">
        <v>162</v>
      </c>
      <c r="F495" s="35" t="s">
        <v>862</v>
      </c>
      <c r="G495" s="36"/>
    </row>
    <row r="496" spans="1:7" ht="24">
      <c r="A496" s="7">
        <v>3</v>
      </c>
      <c r="B496" s="7">
        <v>2024</v>
      </c>
      <c r="C496" s="30" t="s">
        <v>157</v>
      </c>
      <c r="D496" s="7">
        <v>20240002700</v>
      </c>
      <c r="E496" s="16" t="s">
        <v>163</v>
      </c>
      <c r="F496" s="35" t="s">
        <v>862</v>
      </c>
      <c r="G496" s="36"/>
    </row>
    <row r="497" spans="1:7">
      <c r="A497" s="7">
        <v>4</v>
      </c>
      <c r="B497" s="7">
        <v>2024</v>
      </c>
      <c r="C497" s="26" t="s">
        <v>156</v>
      </c>
      <c r="D497" s="7">
        <v>20240002600</v>
      </c>
      <c r="E497" s="16" t="s">
        <v>164</v>
      </c>
      <c r="F497" s="35" t="s">
        <v>862</v>
      </c>
      <c r="G497" s="36"/>
    </row>
    <row r="498" spans="1:7" ht="24">
      <c r="A498" s="7">
        <v>5</v>
      </c>
      <c r="B498" s="7">
        <v>2024</v>
      </c>
      <c r="C498" s="26" t="s">
        <v>156</v>
      </c>
      <c r="D498" s="7">
        <v>20240002200</v>
      </c>
      <c r="E498" s="16" t="s">
        <v>165</v>
      </c>
      <c r="F498" s="35" t="s">
        <v>862</v>
      </c>
      <c r="G498" s="36"/>
    </row>
    <row r="499" spans="1:7">
      <c r="A499" s="7">
        <v>6</v>
      </c>
      <c r="B499" s="7">
        <v>2024</v>
      </c>
      <c r="C499" s="26" t="s">
        <v>156</v>
      </c>
      <c r="D499" s="7">
        <v>20240001700</v>
      </c>
      <c r="E499" s="16" t="s">
        <v>166</v>
      </c>
      <c r="F499" s="35" t="s">
        <v>862</v>
      </c>
      <c r="G499" s="36"/>
    </row>
    <row r="500" spans="1:7" ht="24">
      <c r="A500" s="7">
        <v>7</v>
      </c>
      <c r="B500" s="7">
        <v>2024</v>
      </c>
      <c r="C500" s="26" t="s">
        <v>156</v>
      </c>
      <c r="D500" s="7">
        <v>20240001500</v>
      </c>
      <c r="E500" s="16" t="s">
        <v>167</v>
      </c>
      <c r="F500" s="35" t="s">
        <v>862</v>
      </c>
      <c r="G500" s="36"/>
    </row>
    <row r="501" spans="1:7">
      <c r="A501" s="7">
        <v>8</v>
      </c>
      <c r="B501" s="7">
        <v>2024</v>
      </c>
      <c r="C501" s="26" t="s">
        <v>156</v>
      </c>
      <c r="D501" s="22">
        <v>20240001300</v>
      </c>
      <c r="E501" s="16" t="s">
        <v>168</v>
      </c>
      <c r="F501" s="35" t="s">
        <v>862</v>
      </c>
      <c r="G501" s="36"/>
    </row>
    <row r="502" spans="1:7">
      <c r="A502" s="7">
        <v>9</v>
      </c>
      <c r="B502" s="7">
        <v>2024</v>
      </c>
      <c r="C502" s="26" t="s">
        <v>156</v>
      </c>
      <c r="D502" s="7">
        <v>20240000900</v>
      </c>
      <c r="E502" s="16" t="s">
        <v>169</v>
      </c>
      <c r="F502" s="35" t="s">
        <v>862</v>
      </c>
      <c r="G502" s="36"/>
    </row>
    <row r="503" spans="1:7">
      <c r="A503" s="7">
        <v>10</v>
      </c>
      <c r="B503" s="7">
        <v>2024</v>
      </c>
      <c r="C503" s="26" t="s">
        <v>156</v>
      </c>
      <c r="D503" s="7">
        <v>20240000700</v>
      </c>
      <c r="E503" s="16" t="s">
        <v>170</v>
      </c>
      <c r="F503" s="35" t="s">
        <v>862</v>
      </c>
      <c r="G503" s="36"/>
    </row>
    <row r="504" spans="1:7">
      <c r="A504" s="7">
        <v>11</v>
      </c>
      <c r="B504" s="7">
        <v>2024</v>
      </c>
      <c r="C504" s="26" t="s">
        <v>156</v>
      </c>
      <c r="D504" s="7">
        <v>20240000600</v>
      </c>
      <c r="E504" s="16" t="s">
        <v>171</v>
      </c>
      <c r="F504" s="35" t="s">
        <v>862</v>
      </c>
      <c r="G504" s="36"/>
    </row>
    <row r="505" spans="1:7">
      <c r="A505" s="7">
        <v>12</v>
      </c>
      <c r="B505" s="7">
        <v>2024</v>
      </c>
      <c r="C505" s="26" t="s">
        <v>156</v>
      </c>
      <c r="D505" s="7">
        <v>20240000500</v>
      </c>
      <c r="E505" s="16" t="s">
        <v>172</v>
      </c>
      <c r="F505" s="35" t="s">
        <v>862</v>
      </c>
      <c r="G505" s="36"/>
    </row>
    <row r="506" spans="1:7">
      <c r="A506" s="7">
        <v>13</v>
      </c>
      <c r="B506" s="7">
        <v>2024</v>
      </c>
      <c r="C506" s="30" t="s">
        <v>156</v>
      </c>
      <c r="D506" s="7">
        <v>20240000300</v>
      </c>
      <c r="E506" s="16" t="s">
        <v>173</v>
      </c>
      <c r="F506" s="35" t="s">
        <v>862</v>
      </c>
      <c r="G506" s="36"/>
    </row>
    <row r="507" spans="1:7" ht="24">
      <c r="A507" s="7">
        <v>14</v>
      </c>
      <c r="B507" s="7">
        <v>2023</v>
      </c>
      <c r="C507" s="30" t="s">
        <v>158</v>
      </c>
      <c r="D507" s="31">
        <v>20230022200</v>
      </c>
      <c r="E507" s="16" t="s">
        <v>174</v>
      </c>
      <c r="F507" s="35" t="s">
        <v>862</v>
      </c>
      <c r="G507" s="36"/>
    </row>
    <row r="508" spans="1:7">
      <c r="A508" s="7">
        <v>15</v>
      </c>
      <c r="B508" s="7">
        <v>2023</v>
      </c>
      <c r="C508" s="30" t="s">
        <v>156</v>
      </c>
      <c r="D508" s="31">
        <v>20230022100</v>
      </c>
      <c r="E508" s="16" t="s">
        <v>175</v>
      </c>
      <c r="F508" s="35" t="s">
        <v>862</v>
      </c>
      <c r="G508" s="36"/>
    </row>
    <row r="509" spans="1:7" ht="24">
      <c r="A509" s="7">
        <v>16</v>
      </c>
      <c r="B509" s="7">
        <v>2023</v>
      </c>
      <c r="C509" s="30" t="s">
        <v>156</v>
      </c>
      <c r="D509" s="31">
        <v>20230021700</v>
      </c>
      <c r="E509" s="16" t="s">
        <v>176</v>
      </c>
      <c r="F509" s="35" t="s">
        <v>862</v>
      </c>
      <c r="G509" s="36"/>
    </row>
    <row r="510" spans="1:7" ht="24">
      <c r="A510" s="7">
        <v>17</v>
      </c>
      <c r="B510" s="7">
        <v>2023</v>
      </c>
      <c r="C510" s="30" t="s">
        <v>156</v>
      </c>
      <c r="D510" s="31">
        <v>20230021600</v>
      </c>
      <c r="E510" s="16" t="s">
        <v>177</v>
      </c>
      <c r="F510" s="35" t="s">
        <v>862</v>
      </c>
      <c r="G510" s="36"/>
    </row>
    <row r="511" spans="1:7" ht="36">
      <c r="A511" s="7">
        <v>18</v>
      </c>
      <c r="B511" s="7">
        <v>2023</v>
      </c>
      <c r="C511" s="30" t="s">
        <v>156</v>
      </c>
      <c r="D511" s="31">
        <v>20230021300</v>
      </c>
      <c r="E511" s="16" t="s">
        <v>178</v>
      </c>
      <c r="F511" s="35" t="s">
        <v>862</v>
      </c>
      <c r="G511" s="36"/>
    </row>
    <row r="512" spans="1:7">
      <c r="A512" s="7">
        <v>19</v>
      </c>
      <c r="B512" s="7">
        <v>2023</v>
      </c>
      <c r="C512" s="30" t="s">
        <v>158</v>
      </c>
      <c r="D512" s="31">
        <v>20230020900</v>
      </c>
      <c r="E512" s="16" t="s">
        <v>179</v>
      </c>
      <c r="F512" s="35" t="s">
        <v>1142</v>
      </c>
      <c r="G512" s="36"/>
    </row>
    <row r="513" spans="1:7" ht="24">
      <c r="A513" s="7">
        <v>20</v>
      </c>
      <c r="B513" s="7">
        <v>2023</v>
      </c>
      <c r="C513" s="30" t="s">
        <v>157</v>
      </c>
      <c r="D513" s="31">
        <v>20230020600</v>
      </c>
      <c r="E513" s="16" t="s">
        <v>180</v>
      </c>
      <c r="F513" s="35" t="s">
        <v>862</v>
      </c>
      <c r="G513" s="36"/>
    </row>
    <row r="514" spans="1:7">
      <c r="A514" s="7">
        <v>21</v>
      </c>
      <c r="B514" s="7">
        <v>2023</v>
      </c>
      <c r="C514" s="30" t="s">
        <v>156</v>
      </c>
      <c r="D514" s="31">
        <v>20230019700</v>
      </c>
      <c r="E514" s="16" t="s">
        <v>181</v>
      </c>
      <c r="F514" s="35" t="s">
        <v>160</v>
      </c>
      <c r="G514" s="36"/>
    </row>
    <row r="515" spans="1:7" ht="24">
      <c r="A515" s="7">
        <v>22</v>
      </c>
      <c r="B515" s="7">
        <v>2023</v>
      </c>
      <c r="C515" s="26" t="s">
        <v>156</v>
      </c>
      <c r="D515" s="7">
        <v>20230019100</v>
      </c>
      <c r="E515" s="16" t="s">
        <v>182</v>
      </c>
      <c r="F515" s="35" t="s">
        <v>862</v>
      </c>
      <c r="G515" s="36"/>
    </row>
    <row r="516" spans="1:7">
      <c r="A516" s="7">
        <v>23</v>
      </c>
      <c r="B516" s="7">
        <v>2023</v>
      </c>
      <c r="C516" s="30" t="s">
        <v>156</v>
      </c>
      <c r="D516" s="31">
        <v>20230018900</v>
      </c>
      <c r="E516" s="16" t="s">
        <v>183</v>
      </c>
      <c r="F516" s="35" t="s">
        <v>160</v>
      </c>
      <c r="G516" s="36"/>
    </row>
    <row r="517" spans="1:7">
      <c r="A517" s="7">
        <v>24</v>
      </c>
      <c r="B517" s="7">
        <v>2023</v>
      </c>
      <c r="C517" s="30" t="s">
        <v>157</v>
      </c>
      <c r="D517" s="31">
        <v>20230018700</v>
      </c>
      <c r="E517" s="16" t="s">
        <v>184</v>
      </c>
      <c r="F517" s="35" t="s">
        <v>862</v>
      </c>
      <c r="G517" s="36"/>
    </row>
    <row r="518" spans="1:7" ht="24">
      <c r="A518" s="7">
        <v>25</v>
      </c>
      <c r="B518" s="7">
        <v>2023</v>
      </c>
      <c r="C518" s="30" t="s">
        <v>156</v>
      </c>
      <c r="D518" s="31">
        <v>20230018400</v>
      </c>
      <c r="E518" s="16" t="s">
        <v>185</v>
      </c>
      <c r="F518" s="35" t="s">
        <v>862</v>
      </c>
      <c r="G518" s="36"/>
    </row>
    <row r="519" spans="1:7" ht="24">
      <c r="A519" s="7">
        <v>26</v>
      </c>
      <c r="B519" s="7">
        <v>2023</v>
      </c>
      <c r="C519" s="30" t="s">
        <v>156</v>
      </c>
      <c r="D519" s="31">
        <v>20230017700</v>
      </c>
      <c r="E519" s="16" t="s">
        <v>186</v>
      </c>
      <c r="F519" s="35" t="s">
        <v>862</v>
      </c>
      <c r="G519" s="36" t="s">
        <v>224</v>
      </c>
    </row>
    <row r="520" spans="1:7">
      <c r="A520" s="7">
        <v>27</v>
      </c>
      <c r="B520" s="7">
        <v>2023</v>
      </c>
      <c r="C520" s="30" t="s">
        <v>156</v>
      </c>
      <c r="D520" s="31">
        <v>20230016900</v>
      </c>
      <c r="E520" s="16" t="s">
        <v>187</v>
      </c>
      <c r="F520" s="35" t="s">
        <v>862</v>
      </c>
      <c r="G520" s="36" t="s">
        <v>224</v>
      </c>
    </row>
    <row r="521" spans="1:7" ht="24">
      <c r="A521" s="7">
        <v>28</v>
      </c>
      <c r="B521" s="7">
        <v>2023</v>
      </c>
      <c r="C521" s="30" t="s">
        <v>219</v>
      </c>
      <c r="D521" s="31">
        <v>20230016500</v>
      </c>
      <c r="E521" s="16" t="s">
        <v>188</v>
      </c>
      <c r="F521" s="35" t="s">
        <v>222</v>
      </c>
      <c r="G521" s="36"/>
    </row>
    <row r="522" spans="1:7" ht="24">
      <c r="A522" s="7">
        <v>29</v>
      </c>
      <c r="B522" s="7">
        <v>2023</v>
      </c>
      <c r="C522" s="30" t="s">
        <v>158</v>
      </c>
      <c r="D522" s="31">
        <v>20230016300</v>
      </c>
      <c r="E522" s="16" t="s">
        <v>189</v>
      </c>
      <c r="F522" s="35" t="s">
        <v>862</v>
      </c>
      <c r="G522" s="36"/>
    </row>
    <row r="523" spans="1:7" ht="24">
      <c r="A523" s="7">
        <v>30</v>
      </c>
      <c r="B523" s="7">
        <v>2023</v>
      </c>
      <c r="C523" s="30" t="s">
        <v>156</v>
      </c>
      <c r="D523" s="31">
        <v>20230014300</v>
      </c>
      <c r="E523" s="16" t="s">
        <v>190</v>
      </c>
      <c r="F523" s="35" t="s">
        <v>160</v>
      </c>
      <c r="G523" s="36"/>
    </row>
    <row r="524" spans="1:7" ht="24">
      <c r="A524" s="7">
        <v>31</v>
      </c>
      <c r="B524" s="7">
        <v>2023</v>
      </c>
      <c r="C524" s="30" t="s">
        <v>156</v>
      </c>
      <c r="D524" s="31">
        <v>20230013100</v>
      </c>
      <c r="E524" s="16" t="s">
        <v>191</v>
      </c>
      <c r="F524" s="35" t="s">
        <v>160</v>
      </c>
      <c r="G524" s="36"/>
    </row>
    <row r="525" spans="1:7">
      <c r="A525" s="7">
        <v>32</v>
      </c>
      <c r="B525" s="7">
        <v>2023</v>
      </c>
      <c r="C525" s="30" t="s">
        <v>156</v>
      </c>
      <c r="D525" s="31">
        <v>20230012600</v>
      </c>
      <c r="E525" s="16" t="s">
        <v>192</v>
      </c>
      <c r="F525" s="35" t="s">
        <v>160</v>
      </c>
      <c r="G525" s="36"/>
    </row>
    <row r="526" spans="1:7" ht="24">
      <c r="A526" s="7">
        <v>33</v>
      </c>
      <c r="B526" s="7">
        <v>2023</v>
      </c>
      <c r="C526" s="30" t="s">
        <v>156</v>
      </c>
      <c r="D526" s="22">
        <v>20230012400</v>
      </c>
      <c r="E526" s="16" t="s">
        <v>193</v>
      </c>
      <c r="F526" s="35" t="s">
        <v>862</v>
      </c>
      <c r="G526" s="36"/>
    </row>
    <row r="527" spans="1:7" ht="24">
      <c r="A527" s="7">
        <v>34</v>
      </c>
      <c r="B527" s="7">
        <v>2023</v>
      </c>
      <c r="C527" s="30" t="s">
        <v>157</v>
      </c>
      <c r="D527" s="31">
        <v>20230012200</v>
      </c>
      <c r="E527" s="16" t="s">
        <v>194</v>
      </c>
      <c r="F527" s="35" t="s">
        <v>862</v>
      </c>
      <c r="G527" s="36"/>
    </row>
    <row r="528" spans="1:7">
      <c r="A528" s="7">
        <v>35</v>
      </c>
      <c r="B528" s="7">
        <v>2023</v>
      </c>
      <c r="C528" s="30" t="s">
        <v>156</v>
      </c>
      <c r="D528" s="31">
        <v>20230011300</v>
      </c>
      <c r="E528" s="16" t="s">
        <v>195</v>
      </c>
      <c r="F528" s="35" t="s">
        <v>160</v>
      </c>
      <c r="G528" s="36"/>
    </row>
    <row r="529" spans="1:7">
      <c r="A529" s="7">
        <v>36</v>
      </c>
      <c r="B529" s="7">
        <v>2023</v>
      </c>
      <c r="C529" s="30" t="s">
        <v>156</v>
      </c>
      <c r="D529" s="31">
        <v>20230008100</v>
      </c>
      <c r="E529" s="16" t="s">
        <v>196</v>
      </c>
      <c r="F529" s="35" t="s">
        <v>160</v>
      </c>
      <c r="G529" s="36"/>
    </row>
    <row r="530" spans="1:7" ht="24">
      <c r="A530" s="7">
        <v>37</v>
      </c>
      <c r="B530" s="7">
        <v>2023</v>
      </c>
      <c r="C530" s="30" t="s">
        <v>156</v>
      </c>
      <c r="D530" s="31">
        <v>20230007500</v>
      </c>
      <c r="E530" s="16" t="s">
        <v>197</v>
      </c>
      <c r="F530" s="35" t="s">
        <v>160</v>
      </c>
      <c r="G530" s="36"/>
    </row>
    <row r="531" spans="1:7">
      <c r="A531" s="7">
        <v>38</v>
      </c>
      <c r="B531" s="7">
        <v>2023</v>
      </c>
      <c r="C531" s="30" t="s">
        <v>157</v>
      </c>
      <c r="D531" s="31">
        <v>20230002900</v>
      </c>
      <c r="E531" s="16" t="s">
        <v>198</v>
      </c>
      <c r="F531" s="35" t="s">
        <v>160</v>
      </c>
      <c r="G531" s="36"/>
    </row>
    <row r="532" spans="1:7" ht="24">
      <c r="A532" s="7">
        <v>39</v>
      </c>
      <c r="B532" s="7">
        <v>2023</v>
      </c>
      <c r="C532" s="30" t="s">
        <v>156</v>
      </c>
      <c r="D532" s="31">
        <v>20230002600</v>
      </c>
      <c r="E532" s="16" t="s">
        <v>199</v>
      </c>
      <c r="F532" s="35" t="s">
        <v>160</v>
      </c>
      <c r="G532" s="36"/>
    </row>
    <row r="533" spans="1:7">
      <c r="A533" s="7">
        <v>40</v>
      </c>
      <c r="B533" s="7">
        <v>2023</v>
      </c>
      <c r="C533" s="30" t="s">
        <v>220</v>
      </c>
      <c r="D533" s="22">
        <v>20230022600</v>
      </c>
      <c r="E533" s="16" t="s">
        <v>200</v>
      </c>
      <c r="F533" s="35" t="s">
        <v>862</v>
      </c>
      <c r="G533" s="36"/>
    </row>
    <row r="534" spans="1:7">
      <c r="A534" s="7">
        <v>41</v>
      </c>
      <c r="B534" s="7">
        <v>2023</v>
      </c>
      <c r="C534" s="30" t="s">
        <v>158</v>
      </c>
      <c r="D534" s="22">
        <v>20230022700</v>
      </c>
      <c r="E534" s="16" t="s">
        <v>201</v>
      </c>
      <c r="F534" s="35" t="s">
        <v>862</v>
      </c>
      <c r="G534" s="36"/>
    </row>
    <row r="535" spans="1:7" ht="24">
      <c r="A535" s="7">
        <v>42</v>
      </c>
      <c r="B535" s="7">
        <v>2022</v>
      </c>
      <c r="C535" s="30" t="s">
        <v>156</v>
      </c>
      <c r="D535" s="22">
        <v>20220065400</v>
      </c>
      <c r="E535" s="16" t="s">
        <v>202</v>
      </c>
      <c r="F535" s="35" t="s">
        <v>222</v>
      </c>
      <c r="G535" s="36" t="s">
        <v>225</v>
      </c>
    </row>
    <row r="536" spans="1:7" ht="24">
      <c r="A536" s="7">
        <v>43</v>
      </c>
      <c r="B536" s="7">
        <v>2022</v>
      </c>
      <c r="C536" s="30" t="s">
        <v>156</v>
      </c>
      <c r="D536" s="22">
        <v>20220064100</v>
      </c>
      <c r="E536" s="16" t="s">
        <v>203</v>
      </c>
      <c r="F536" s="35" t="s">
        <v>862</v>
      </c>
      <c r="G536" s="36"/>
    </row>
    <row r="537" spans="1:7" ht="24">
      <c r="A537" s="7">
        <v>44</v>
      </c>
      <c r="B537" s="7">
        <v>2022</v>
      </c>
      <c r="C537" s="30" t="s">
        <v>158</v>
      </c>
      <c r="D537" s="22">
        <v>20220057700</v>
      </c>
      <c r="E537" s="16" t="s">
        <v>204</v>
      </c>
      <c r="F537" s="35" t="s">
        <v>862</v>
      </c>
      <c r="G537" s="36"/>
    </row>
    <row r="538" spans="1:7">
      <c r="A538" s="7">
        <v>45</v>
      </c>
      <c r="B538" s="7">
        <v>2022</v>
      </c>
      <c r="C538" s="30" t="s">
        <v>156</v>
      </c>
      <c r="D538" s="22">
        <v>20220057000</v>
      </c>
      <c r="E538" s="16" t="s">
        <v>205</v>
      </c>
      <c r="F538" s="35" t="s">
        <v>222</v>
      </c>
      <c r="G538" s="36"/>
    </row>
    <row r="539" spans="1:7" ht="24">
      <c r="A539" s="7">
        <v>46</v>
      </c>
      <c r="B539" s="7">
        <v>2022</v>
      </c>
      <c r="C539" s="30" t="s">
        <v>156</v>
      </c>
      <c r="D539" s="22">
        <v>20220055500</v>
      </c>
      <c r="E539" s="16" t="s">
        <v>206</v>
      </c>
      <c r="F539" s="35" t="s">
        <v>862</v>
      </c>
      <c r="G539" s="36"/>
    </row>
    <row r="540" spans="1:7">
      <c r="A540" s="7">
        <v>47</v>
      </c>
      <c r="B540" s="7">
        <v>2022</v>
      </c>
      <c r="C540" s="30" t="s">
        <v>156</v>
      </c>
      <c r="D540" s="22">
        <v>20220044200</v>
      </c>
      <c r="E540" s="16" t="s">
        <v>207</v>
      </c>
      <c r="F540" s="35" t="s">
        <v>222</v>
      </c>
      <c r="G540" s="36" t="s">
        <v>226</v>
      </c>
    </row>
    <row r="541" spans="1:7" ht="24">
      <c r="A541" s="7">
        <v>48</v>
      </c>
      <c r="B541" s="7">
        <v>2022</v>
      </c>
      <c r="C541" s="30" t="s">
        <v>156</v>
      </c>
      <c r="D541" s="22">
        <v>20220038800</v>
      </c>
      <c r="E541" s="16" t="s">
        <v>208</v>
      </c>
      <c r="F541" s="35" t="s">
        <v>862</v>
      </c>
      <c r="G541" s="36"/>
    </row>
    <row r="542" spans="1:7" ht="24">
      <c r="A542" s="7">
        <v>49</v>
      </c>
      <c r="B542" s="7">
        <v>2022</v>
      </c>
      <c r="C542" s="30" t="s">
        <v>156</v>
      </c>
      <c r="D542" s="22">
        <v>20220036600</v>
      </c>
      <c r="E542" s="16" t="s">
        <v>209</v>
      </c>
      <c r="F542" s="35" t="s">
        <v>222</v>
      </c>
      <c r="G542" s="36"/>
    </row>
    <row r="543" spans="1:7">
      <c r="A543" s="7">
        <v>50</v>
      </c>
      <c r="B543" s="7">
        <v>2022</v>
      </c>
      <c r="C543" s="30" t="s">
        <v>156</v>
      </c>
      <c r="D543" s="7">
        <v>20220033600</v>
      </c>
      <c r="E543" s="16" t="s">
        <v>210</v>
      </c>
      <c r="F543" s="35" t="s">
        <v>222</v>
      </c>
      <c r="G543" s="36" t="s">
        <v>227</v>
      </c>
    </row>
    <row r="544" spans="1:7">
      <c r="A544" s="7">
        <v>51</v>
      </c>
      <c r="B544" s="7">
        <v>2022</v>
      </c>
      <c r="C544" s="30" t="s">
        <v>156</v>
      </c>
      <c r="D544" s="7">
        <v>20220022500</v>
      </c>
      <c r="E544" s="16" t="s">
        <v>211</v>
      </c>
      <c r="F544" s="35" t="s">
        <v>1143</v>
      </c>
      <c r="G544" s="36" t="s">
        <v>228</v>
      </c>
    </row>
    <row r="545" spans="1:7">
      <c r="A545" s="7">
        <v>52</v>
      </c>
      <c r="B545" s="7">
        <v>2022</v>
      </c>
      <c r="C545" s="30" t="s">
        <v>156</v>
      </c>
      <c r="D545" s="7">
        <v>20220016300</v>
      </c>
      <c r="E545" s="16" t="s">
        <v>212</v>
      </c>
      <c r="F545" s="35" t="s">
        <v>222</v>
      </c>
      <c r="G545" s="36" t="s">
        <v>229</v>
      </c>
    </row>
    <row r="546" spans="1:7" ht="24">
      <c r="A546" s="7">
        <v>53</v>
      </c>
      <c r="B546" s="7">
        <v>2022</v>
      </c>
      <c r="C546" s="30" t="s">
        <v>157</v>
      </c>
      <c r="D546" s="7">
        <v>20220012300</v>
      </c>
      <c r="E546" s="16" t="s">
        <v>213</v>
      </c>
      <c r="F546" s="35" t="s">
        <v>862</v>
      </c>
      <c r="G546" s="36"/>
    </row>
    <row r="547" spans="1:7" ht="24">
      <c r="A547" s="7">
        <v>54</v>
      </c>
      <c r="B547" s="7">
        <v>2022</v>
      </c>
      <c r="C547" s="30" t="s">
        <v>156</v>
      </c>
      <c r="D547" s="7">
        <v>20220005600</v>
      </c>
      <c r="E547" s="16" t="s">
        <v>214</v>
      </c>
      <c r="F547" s="35" t="s">
        <v>222</v>
      </c>
      <c r="G547" s="36"/>
    </row>
    <row r="548" spans="1:7" ht="24">
      <c r="A548" s="7">
        <v>55</v>
      </c>
      <c r="B548" s="7">
        <v>2022</v>
      </c>
      <c r="C548" s="30" t="s">
        <v>156</v>
      </c>
      <c r="D548" s="7">
        <v>20220004400</v>
      </c>
      <c r="E548" s="16" t="s">
        <v>215</v>
      </c>
      <c r="F548" s="35" t="s">
        <v>862</v>
      </c>
      <c r="G548" s="36" t="s">
        <v>230</v>
      </c>
    </row>
    <row r="549" spans="1:7" ht="24">
      <c r="A549" s="7">
        <v>56</v>
      </c>
      <c r="B549" s="7">
        <v>2021</v>
      </c>
      <c r="C549" s="30" t="s">
        <v>156</v>
      </c>
      <c r="D549" s="31">
        <v>20210013500</v>
      </c>
      <c r="E549" s="16" t="s">
        <v>216</v>
      </c>
      <c r="F549" s="35" t="s">
        <v>223</v>
      </c>
      <c r="G549" s="36" t="s">
        <v>227</v>
      </c>
    </row>
    <row r="550" spans="1:7">
      <c r="A550" s="7">
        <v>57</v>
      </c>
      <c r="B550" s="7">
        <v>2021</v>
      </c>
      <c r="C550" s="30" t="s">
        <v>156</v>
      </c>
      <c r="D550" s="22">
        <v>20210002900</v>
      </c>
      <c r="E550" s="16" t="s">
        <v>217</v>
      </c>
      <c r="F550" s="35" t="s">
        <v>222</v>
      </c>
      <c r="G550" s="36" t="s">
        <v>227</v>
      </c>
    </row>
    <row r="551" spans="1:7">
      <c r="A551" s="7">
        <v>58</v>
      </c>
      <c r="B551" s="7">
        <v>2020</v>
      </c>
      <c r="C551" s="26" t="s">
        <v>221</v>
      </c>
      <c r="D551" s="7">
        <v>20200021300</v>
      </c>
      <c r="E551" s="16" t="s">
        <v>218</v>
      </c>
      <c r="F551" s="35" t="s">
        <v>222</v>
      </c>
      <c r="G551" s="36" t="s">
        <v>227</v>
      </c>
    </row>
    <row r="552" spans="1:7" ht="18.75">
      <c r="A552" s="56" t="s">
        <v>18</v>
      </c>
      <c r="B552" s="56"/>
      <c r="C552" s="56"/>
      <c r="D552" s="56"/>
      <c r="E552" s="56"/>
      <c r="F552" s="71"/>
      <c r="G552" s="56"/>
    </row>
    <row r="553" spans="1:7" ht="15.75">
      <c r="A553" s="44" t="s">
        <v>4</v>
      </c>
      <c r="B553" s="45" t="s">
        <v>5</v>
      </c>
      <c r="C553" s="45" t="s">
        <v>6</v>
      </c>
      <c r="D553" s="46" t="s">
        <v>7</v>
      </c>
      <c r="E553" s="45" t="s">
        <v>8</v>
      </c>
      <c r="F553" s="45" t="s">
        <v>9</v>
      </c>
      <c r="G553" s="48" t="s">
        <v>10</v>
      </c>
    </row>
    <row r="554" spans="1:7">
      <c r="A554" s="7">
        <v>1</v>
      </c>
      <c r="B554" s="91">
        <v>45317</v>
      </c>
      <c r="C554" s="52" t="s">
        <v>494</v>
      </c>
      <c r="D554" s="65" t="s">
        <v>972</v>
      </c>
      <c r="E554" s="82" t="s">
        <v>1028</v>
      </c>
      <c r="F554" s="52" t="s">
        <v>456</v>
      </c>
      <c r="G554" s="32"/>
    </row>
    <row r="555" spans="1:7">
      <c r="A555" s="7">
        <v>2</v>
      </c>
      <c r="B555" s="91">
        <v>45315</v>
      </c>
      <c r="C555" s="52" t="s">
        <v>460</v>
      </c>
      <c r="D555" s="65" t="s">
        <v>973</v>
      </c>
      <c r="E555" s="82" t="s">
        <v>1029</v>
      </c>
      <c r="F555" s="52" t="s">
        <v>456</v>
      </c>
      <c r="G555" s="33"/>
    </row>
    <row r="556" spans="1:7">
      <c r="A556" s="7">
        <v>3</v>
      </c>
      <c r="B556" s="91">
        <v>45313</v>
      </c>
      <c r="C556" s="52" t="s">
        <v>460</v>
      </c>
      <c r="D556" s="65" t="s">
        <v>974</v>
      </c>
      <c r="E556" s="82" t="s">
        <v>1030</v>
      </c>
      <c r="F556" s="52" t="s">
        <v>456</v>
      </c>
      <c r="G556" s="33"/>
    </row>
    <row r="557" spans="1:7">
      <c r="A557" s="7">
        <v>4</v>
      </c>
      <c r="B557" s="91">
        <v>45310</v>
      </c>
      <c r="C557" s="52" t="s">
        <v>460</v>
      </c>
      <c r="D557" s="65" t="s">
        <v>977</v>
      </c>
      <c r="E557" s="82" t="s">
        <v>1033</v>
      </c>
      <c r="F557" s="52" t="s">
        <v>456</v>
      </c>
      <c r="G557" s="33"/>
    </row>
    <row r="558" spans="1:7">
      <c r="A558" s="7">
        <v>5</v>
      </c>
      <c r="B558" s="92">
        <v>45310</v>
      </c>
      <c r="C558" s="93" t="s">
        <v>460</v>
      </c>
      <c r="D558" s="65" t="s">
        <v>976</v>
      </c>
      <c r="E558" s="82" t="s">
        <v>1032</v>
      </c>
      <c r="F558" s="93" t="s">
        <v>456</v>
      </c>
      <c r="G558" s="33"/>
    </row>
    <row r="559" spans="1:7">
      <c r="A559" s="7">
        <v>6</v>
      </c>
      <c r="B559" s="91">
        <v>45310</v>
      </c>
      <c r="C559" s="52" t="s">
        <v>460</v>
      </c>
      <c r="D559" s="65" t="s">
        <v>975</v>
      </c>
      <c r="E559" s="82" t="s">
        <v>1031</v>
      </c>
      <c r="F559" s="52" t="s">
        <v>456</v>
      </c>
      <c r="G559" s="32"/>
    </row>
    <row r="560" spans="1:7">
      <c r="A560" s="7">
        <v>7</v>
      </c>
      <c r="B560" s="92">
        <v>45308</v>
      </c>
      <c r="C560" s="93" t="s">
        <v>460</v>
      </c>
      <c r="D560" s="65" t="s">
        <v>978</v>
      </c>
      <c r="E560" s="82" t="s">
        <v>1034</v>
      </c>
      <c r="F560" s="93" t="s">
        <v>456</v>
      </c>
      <c r="G560" s="33"/>
    </row>
    <row r="561" spans="1:7">
      <c r="A561" s="7">
        <v>8</v>
      </c>
      <c r="B561" s="92">
        <v>45303</v>
      </c>
      <c r="C561" s="93" t="s">
        <v>238</v>
      </c>
      <c r="D561" s="65" t="s">
        <v>979</v>
      </c>
      <c r="E561" s="82" t="s">
        <v>1035</v>
      </c>
      <c r="F561" s="93" t="s">
        <v>456</v>
      </c>
      <c r="G561" s="32"/>
    </row>
    <row r="562" spans="1:7">
      <c r="A562" s="7">
        <v>9</v>
      </c>
      <c r="B562" s="91">
        <v>45279</v>
      </c>
      <c r="C562" s="52" t="s">
        <v>19</v>
      </c>
      <c r="D562" s="65" t="s">
        <v>980</v>
      </c>
      <c r="E562" s="82" t="s">
        <v>1036</v>
      </c>
      <c r="F562" s="52" t="s">
        <v>1079</v>
      </c>
      <c r="G562" s="32"/>
    </row>
    <row r="563" spans="1:7" ht="24">
      <c r="A563" s="7">
        <v>10</v>
      </c>
      <c r="B563" s="91">
        <v>45278</v>
      </c>
      <c r="C563" s="52" t="s">
        <v>460</v>
      </c>
      <c r="D563" s="65" t="s">
        <v>982</v>
      </c>
      <c r="E563" s="82" t="s">
        <v>566</v>
      </c>
      <c r="F563" s="52" t="s">
        <v>456</v>
      </c>
      <c r="G563" s="33"/>
    </row>
    <row r="564" spans="1:7">
      <c r="A564" s="7">
        <v>11</v>
      </c>
      <c r="B564" s="92">
        <v>45278</v>
      </c>
      <c r="C564" s="93" t="s">
        <v>460</v>
      </c>
      <c r="D564" s="65" t="s">
        <v>981</v>
      </c>
      <c r="E564" s="82" t="s">
        <v>1037</v>
      </c>
      <c r="F564" s="93" t="s">
        <v>456</v>
      </c>
      <c r="G564" s="32"/>
    </row>
    <row r="565" spans="1:7">
      <c r="A565" s="7">
        <v>12</v>
      </c>
      <c r="B565" s="91">
        <v>45275</v>
      </c>
      <c r="C565" s="52" t="s">
        <v>460</v>
      </c>
      <c r="D565" s="65" t="s">
        <v>984</v>
      </c>
      <c r="E565" s="82" t="s">
        <v>1205</v>
      </c>
      <c r="F565" s="52" t="s">
        <v>456</v>
      </c>
      <c r="G565" s="33"/>
    </row>
    <row r="566" spans="1:7">
      <c r="A566" s="7">
        <v>13</v>
      </c>
      <c r="B566" s="91">
        <v>45275</v>
      </c>
      <c r="C566" s="52" t="s">
        <v>460</v>
      </c>
      <c r="D566" s="65" t="s">
        <v>983</v>
      </c>
      <c r="E566" s="82" t="s">
        <v>1038</v>
      </c>
      <c r="F566" s="52" t="s">
        <v>456</v>
      </c>
      <c r="G566" s="33"/>
    </row>
    <row r="567" spans="1:7">
      <c r="A567" s="7">
        <v>14</v>
      </c>
      <c r="B567" s="92">
        <v>45274</v>
      </c>
      <c r="C567" s="93" t="s">
        <v>19</v>
      </c>
      <c r="D567" s="65" t="s">
        <v>985</v>
      </c>
      <c r="E567" s="82" t="s">
        <v>1039</v>
      </c>
      <c r="F567" s="93" t="s">
        <v>1079</v>
      </c>
      <c r="G567" s="33"/>
    </row>
    <row r="568" spans="1:7">
      <c r="A568" s="7">
        <v>15</v>
      </c>
      <c r="B568" s="91">
        <v>45272</v>
      </c>
      <c r="C568" s="52" t="s">
        <v>460</v>
      </c>
      <c r="D568" s="65" t="s">
        <v>986</v>
      </c>
      <c r="E568" s="82" t="s">
        <v>1040</v>
      </c>
      <c r="F568" s="52" t="s">
        <v>456</v>
      </c>
      <c r="G568" s="32"/>
    </row>
    <row r="569" spans="1:7">
      <c r="A569" s="7">
        <v>16</v>
      </c>
      <c r="B569" s="92">
        <v>45267</v>
      </c>
      <c r="C569" s="93" t="s">
        <v>460</v>
      </c>
      <c r="D569" s="65" t="s">
        <v>987</v>
      </c>
      <c r="E569" s="82" t="s">
        <v>1041</v>
      </c>
      <c r="F569" s="93" t="s">
        <v>456</v>
      </c>
      <c r="G569" s="33"/>
    </row>
    <row r="570" spans="1:7">
      <c r="A570" s="7">
        <v>17</v>
      </c>
      <c r="B570" s="92">
        <v>45265</v>
      </c>
      <c r="C570" s="93" t="s">
        <v>460</v>
      </c>
      <c r="D570" s="65" t="s">
        <v>988</v>
      </c>
      <c r="E570" s="82" t="s">
        <v>1042</v>
      </c>
      <c r="F570" s="93" t="s">
        <v>456</v>
      </c>
      <c r="G570" s="32"/>
    </row>
    <row r="571" spans="1:7">
      <c r="A571" s="7">
        <v>18</v>
      </c>
      <c r="B571" s="91">
        <v>45260</v>
      </c>
      <c r="C571" s="52" t="s">
        <v>460</v>
      </c>
      <c r="D571" s="65" t="s">
        <v>989</v>
      </c>
      <c r="E571" s="82" t="s">
        <v>1043</v>
      </c>
      <c r="F571" s="52" t="s">
        <v>456</v>
      </c>
      <c r="G571" s="32"/>
    </row>
    <row r="572" spans="1:7">
      <c r="A572" s="7">
        <v>19</v>
      </c>
      <c r="B572" s="92">
        <v>45259</v>
      </c>
      <c r="C572" s="93" t="s">
        <v>19</v>
      </c>
      <c r="D572" s="65" t="s">
        <v>991</v>
      </c>
      <c r="E572" s="82" t="s">
        <v>1044</v>
      </c>
      <c r="F572" s="93" t="s">
        <v>1079</v>
      </c>
      <c r="G572" s="33"/>
    </row>
    <row r="573" spans="1:7">
      <c r="A573" s="7">
        <v>20</v>
      </c>
      <c r="B573" s="92">
        <v>45259</v>
      </c>
      <c r="C573" s="93" t="s">
        <v>460</v>
      </c>
      <c r="D573" s="65" t="s">
        <v>990</v>
      </c>
      <c r="E573" s="82" t="s">
        <v>654</v>
      </c>
      <c r="F573" s="93" t="s">
        <v>456</v>
      </c>
      <c r="G573" s="32"/>
    </row>
    <row r="574" spans="1:7">
      <c r="A574" s="7">
        <v>21</v>
      </c>
      <c r="B574" s="91">
        <v>45258</v>
      </c>
      <c r="C574" s="52" t="s">
        <v>460</v>
      </c>
      <c r="D574" s="65" t="s">
        <v>992</v>
      </c>
      <c r="E574" s="82" t="s">
        <v>1045</v>
      </c>
      <c r="F574" s="52" t="s">
        <v>456</v>
      </c>
      <c r="G574" s="32"/>
    </row>
    <row r="575" spans="1:7">
      <c r="A575" s="7">
        <v>22</v>
      </c>
      <c r="B575" s="91">
        <v>45254</v>
      </c>
      <c r="C575" s="52" t="s">
        <v>460</v>
      </c>
      <c r="D575" s="65" t="s">
        <v>993</v>
      </c>
      <c r="E575" s="82" t="s">
        <v>1046</v>
      </c>
      <c r="F575" s="52" t="s">
        <v>456</v>
      </c>
      <c r="G575" s="33"/>
    </row>
    <row r="576" spans="1:7">
      <c r="A576" s="7">
        <v>23</v>
      </c>
      <c r="B576" s="91">
        <v>45253</v>
      </c>
      <c r="C576" s="52" t="s">
        <v>453</v>
      </c>
      <c r="D576" s="65" t="s">
        <v>994</v>
      </c>
      <c r="E576" s="82" t="s">
        <v>1047</v>
      </c>
      <c r="F576" s="52" t="s">
        <v>456</v>
      </c>
      <c r="G576" s="33"/>
    </row>
    <row r="577" spans="1:7">
      <c r="A577" s="7">
        <v>24</v>
      </c>
      <c r="B577" s="91">
        <v>45252</v>
      </c>
      <c r="C577" s="52" t="s">
        <v>460</v>
      </c>
      <c r="D577" s="65" t="s">
        <v>995</v>
      </c>
      <c r="E577" s="82" t="s">
        <v>1048</v>
      </c>
      <c r="F577" s="52" t="s">
        <v>456</v>
      </c>
      <c r="G577" s="33"/>
    </row>
    <row r="578" spans="1:7">
      <c r="A578" s="7">
        <v>25</v>
      </c>
      <c r="B578" s="91">
        <v>45251</v>
      </c>
      <c r="C578" s="52" t="s">
        <v>460</v>
      </c>
      <c r="D578" s="65" t="s">
        <v>996</v>
      </c>
      <c r="E578" s="82" t="s">
        <v>1049</v>
      </c>
      <c r="F578" s="52" t="s">
        <v>456</v>
      </c>
      <c r="G578" s="33"/>
    </row>
    <row r="579" spans="1:7">
      <c r="A579" s="7">
        <v>26</v>
      </c>
      <c r="B579" s="92">
        <v>45250</v>
      </c>
      <c r="C579" s="93" t="s">
        <v>460</v>
      </c>
      <c r="D579" s="65" t="s">
        <v>997</v>
      </c>
      <c r="E579" s="82" t="s">
        <v>1050</v>
      </c>
      <c r="F579" s="93" t="s">
        <v>456</v>
      </c>
      <c r="G579" s="33"/>
    </row>
    <row r="580" spans="1:7">
      <c r="A580" s="7">
        <v>27</v>
      </c>
      <c r="B580" s="92">
        <v>45247</v>
      </c>
      <c r="C580" s="93" t="s">
        <v>460</v>
      </c>
      <c r="D580" s="65" t="s">
        <v>998</v>
      </c>
      <c r="E580" s="82" t="s">
        <v>1051</v>
      </c>
      <c r="F580" s="93" t="s">
        <v>456</v>
      </c>
      <c r="G580" s="32"/>
    </row>
    <row r="581" spans="1:7">
      <c r="A581" s="7">
        <v>28</v>
      </c>
      <c r="B581" s="91">
        <v>45233</v>
      </c>
      <c r="C581" s="52" t="s">
        <v>460</v>
      </c>
      <c r="D581" s="65" t="s">
        <v>999</v>
      </c>
      <c r="E581" s="82" t="s">
        <v>1206</v>
      </c>
      <c r="F581" s="52" t="s">
        <v>456</v>
      </c>
      <c r="G581" s="33"/>
    </row>
    <row r="582" spans="1:7">
      <c r="A582" s="7">
        <v>29</v>
      </c>
      <c r="B582" s="91">
        <v>45231</v>
      </c>
      <c r="C582" s="52" t="s">
        <v>460</v>
      </c>
      <c r="D582" s="65" t="s">
        <v>1000</v>
      </c>
      <c r="E582" s="82" t="s">
        <v>1052</v>
      </c>
      <c r="F582" s="52" t="s">
        <v>456</v>
      </c>
      <c r="G582" s="32"/>
    </row>
    <row r="583" spans="1:7">
      <c r="A583" s="7">
        <v>30</v>
      </c>
      <c r="B583" s="91">
        <v>45223</v>
      </c>
      <c r="C583" s="52" t="s">
        <v>460</v>
      </c>
      <c r="D583" s="65" t="s">
        <v>1002</v>
      </c>
      <c r="E583" s="82" t="s">
        <v>1054</v>
      </c>
      <c r="F583" s="52" t="s">
        <v>456</v>
      </c>
      <c r="G583" s="33"/>
    </row>
    <row r="584" spans="1:7">
      <c r="A584" s="7">
        <v>31</v>
      </c>
      <c r="B584" s="92">
        <v>45223</v>
      </c>
      <c r="C584" s="93" t="s">
        <v>460</v>
      </c>
      <c r="D584" s="65" t="s">
        <v>1001</v>
      </c>
      <c r="E584" s="82" t="s">
        <v>1053</v>
      </c>
      <c r="F584" s="93" t="s">
        <v>456</v>
      </c>
      <c r="G584" s="33"/>
    </row>
    <row r="585" spans="1:7">
      <c r="A585" s="7">
        <v>32</v>
      </c>
      <c r="B585" s="91">
        <v>45212</v>
      </c>
      <c r="C585" s="52" t="s">
        <v>460</v>
      </c>
      <c r="D585" s="65" t="s">
        <v>1003</v>
      </c>
      <c r="E585" s="82" t="s">
        <v>1055</v>
      </c>
      <c r="F585" s="52" t="s">
        <v>456</v>
      </c>
      <c r="G585" s="32"/>
    </row>
    <row r="586" spans="1:7">
      <c r="A586" s="7">
        <v>33</v>
      </c>
      <c r="B586" s="92">
        <v>45208</v>
      </c>
      <c r="C586" s="93" t="s">
        <v>453</v>
      </c>
      <c r="D586" s="65" t="s">
        <v>1004</v>
      </c>
      <c r="E586" s="82" t="s">
        <v>1056</v>
      </c>
      <c r="F586" s="93" t="s">
        <v>456</v>
      </c>
      <c r="G586" s="33"/>
    </row>
    <row r="587" spans="1:7">
      <c r="A587" s="7">
        <v>34</v>
      </c>
      <c r="B587" s="92">
        <v>45205</v>
      </c>
      <c r="C587" s="93" t="s">
        <v>460</v>
      </c>
      <c r="D587" s="65" t="s">
        <v>1005</v>
      </c>
      <c r="E587" s="82" t="s">
        <v>1057</v>
      </c>
      <c r="F587" s="93" t="s">
        <v>456</v>
      </c>
      <c r="G587" s="33"/>
    </row>
    <row r="588" spans="1:7">
      <c r="A588" s="7">
        <v>35</v>
      </c>
      <c r="B588" s="92">
        <v>45204</v>
      </c>
      <c r="C588" s="93" t="s">
        <v>460</v>
      </c>
      <c r="D588" s="65" t="s">
        <v>1006</v>
      </c>
      <c r="E588" s="82" t="s">
        <v>1058</v>
      </c>
      <c r="F588" s="93" t="s">
        <v>456</v>
      </c>
      <c r="G588" s="32"/>
    </row>
    <row r="589" spans="1:7">
      <c r="A589" s="7">
        <v>36</v>
      </c>
      <c r="B589" s="92">
        <v>45203</v>
      </c>
      <c r="C589" s="93" t="s">
        <v>460</v>
      </c>
      <c r="D589" s="65" t="s">
        <v>1011</v>
      </c>
      <c r="E589" s="82" t="s">
        <v>1063</v>
      </c>
      <c r="F589" s="93" t="s">
        <v>456</v>
      </c>
      <c r="G589" s="32"/>
    </row>
    <row r="590" spans="1:7">
      <c r="A590" s="7">
        <v>37</v>
      </c>
      <c r="B590" s="91">
        <v>45203</v>
      </c>
      <c r="C590" s="52" t="s">
        <v>460</v>
      </c>
      <c r="D590" s="65" t="s">
        <v>1010</v>
      </c>
      <c r="E590" s="82" t="s">
        <v>1062</v>
      </c>
      <c r="F590" s="52" t="s">
        <v>456</v>
      </c>
      <c r="G590" s="32"/>
    </row>
    <row r="591" spans="1:7">
      <c r="A591" s="7">
        <v>38</v>
      </c>
      <c r="B591" s="91">
        <v>45203</v>
      </c>
      <c r="C591" s="52" t="s">
        <v>460</v>
      </c>
      <c r="D591" s="65" t="s">
        <v>1009</v>
      </c>
      <c r="E591" s="82" t="s">
        <v>1061</v>
      </c>
      <c r="F591" s="52" t="s">
        <v>456</v>
      </c>
      <c r="G591" s="32"/>
    </row>
    <row r="592" spans="1:7">
      <c r="A592" s="7">
        <v>39</v>
      </c>
      <c r="B592" s="91">
        <v>45203</v>
      </c>
      <c r="C592" s="52" t="s">
        <v>460</v>
      </c>
      <c r="D592" s="65" t="s">
        <v>1008</v>
      </c>
      <c r="E592" s="82" t="s">
        <v>1060</v>
      </c>
      <c r="F592" s="52" t="s">
        <v>456</v>
      </c>
      <c r="G592" s="33"/>
    </row>
    <row r="593" spans="1:7">
      <c r="A593" s="7">
        <v>40</v>
      </c>
      <c r="B593" s="92">
        <v>45203</v>
      </c>
      <c r="C593" s="93" t="s">
        <v>460</v>
      </c>
      <c r="D593" s="65" t="s">
        <v>1007</v>
      </c>
      <c r="E593" s="82" t="s">
        <v>1059</v>
      </c>
      <c r="F593" s="93" t="s">
        <v>456</v>
      </c>
      <c r="G593" s="33"/>
    </row>
    <row r="594" spans="1:7">
      <c r="A594" s="7">
        <v>41</v>
      </c>
      <c r="B594" s="91">
        <v>45198</v>
      </c>
      <c r="C594" s="52" t="s">
        <v>460</v>
      </c>
      <c r="D594" s="65" t="s">
        <v>1012</v>
      </c>
      <c r="E594" s="82" t="s">
        <v>1064</v>
      </c>
      <c r="F594" s="52" t="s">
        <v>456</v>
      </c>
      <c r="G594" s="33"/>
    </row>
    <row r="595" spans="1:7">
      <c r="A595" s="7">
        <v>42</v>
      </c>
      <c r="B595" s="92">
        <v>45197</v>
      </c>
      <c r="C595" s="93" t="s">
        <v>460</v>
      </c>
      <c r="D595" s="65" t="s">
        <v>1014</v>
      </c>
      <c r="E595" s="82" t="s">
        <v>1066</v>
      </c>
      <c r="F595" s="93" t="s">
        <v>456</v>
      </c>
      <c r="G595" s="32"/>
    </row>
    <row r="596" spans="1:7">
      <c r="A596" s="7">
        <v>43</v>
      </c>
      <c r="B596" s="92">
        <v>45197</v>
      </c>
      <c r="C596" s="93" t="s">
        <v>460</v>
      </c>
      <c r="D596" s="65" t="s">
        <v>1013</v>
      </c>
      <c r="E596" s="82" t="s">
        <v>1065</v>
      </c>
      <c r="F596" s="93" t="s">
        <v>456</v>
      </c>
      <c r="G596" s="33"/>
    </row>
    <row r="597" spans="1:7">
      <c r="A597" s="7">
        <v>44</v>
      </c>
      <c r="B597" s="91">
        <v>45196</v>
      </c>
      <c r="C597" s="52" t="s">
        <v>460</v>
      </c>
      <c r="D597" s="65" t="s">
        <v>1016</v>
      </c>
      <c r="E597" s="82" t="s">
        <v>1068</v>
      </c>
      <c r="F597" s="52" t="s">
        <v>456</v>
      </c>
      <c r="G597" s="32"/>
    </row>
    <row r="598" spans="1:7">
      <c r="A598" s="7">
        <v>45</v>
      </c>
      <c r="B598" s="92">
        <v>45196</v>
      </c>
      <c r="C598" s="93" t="s">
        <v>460</v>
      </c>
      <c r="D598" s="65" t="s">
        <v>1015</v>
      </c>
      <c r="E598" s="82" t="s">
        <v>1067</v>
      </c>
      <c r="F598" s="93" t="s">
        <v>456</v>
      </c>
      <c r="G598" s="32"/>
    </row>
    <row r="599" spans="1:7">
      <c r="A599" s="7">
        <v>46</v>
      </c>
      <c r="B599" s="92">
        <v>45195</v>
      </c>
      <c r="C599" s="93" t="s">
        <v>494</v>
      </c>
      <c r="D599" s="65" t="s">
        <v>1018</v>
      </c>
      <c r="E599" s="82" t="s">
        <v>1028</v>
      </c>
      <c r="F599" s="93" t="s">
        <v>456</v>
      </c>
      <c r="G599" s="32"/>
    </row>
    <row r="600" spans="1:7">
      <c r="A600" s="7">
        <v>47</v>
      </c>
      <c r="B600" s="92">
        <v>45195</v>
      </c>
      <c r="C600" s="93" t="s">
        <v>460</v>
      </c>
      <c r="D600" s="65" t="s">
        <v>1017</v>
      </c>
      <c r="E600" s="82" t="s">
        <v>1069</v>
      </c>
      <c r="F600" s="93" t="s">
        <v>456</v>
      </c>
      <c r="G600" s="33"/>
    </row>
    <row r="601" spans="1:7">
      <c r="A601" s="7">
        <v>48</v>
      </c>
      <c r="B601" s="91">
        <v>45180</v>
      </c>
      <c r="C601" s="52" t="s">
        <v>460</v>
      </c>
      <c r="D601" s="65" t="s">
        <v>1020</v>
      </c>
      <c r="E601" s="82" t="s">
        <v>1071</v>
      </c>
      <c r="F601" s="52" t="s">
        <v>456</v>
      </c>
      <c r="G601" s="32"/>
    </row>
    <row r="602" spans="1:7">
      <c r="A602" s="7">
        <v>49</v>
      </c>
      <c r="B602" s="92">
        <v>45180</v>
      </c>
      <c r="C602" s="93" t="s">
        <v>460</v>
      </c>
      <c r="D602" s="65" t="s">
        <v>1019</v>
      </c>
      <c r="E602" s="82" t="s">
        <v>1070</v>
      </c>
      <c r="F602" s="93" t="s">
        <v>456</v>
      </c>
      <c r="G602" s="32"/>
    </row>
    <row r="603" spans="1:7">
      <c r="A603" s="7">
        <v>50</v>
      </c>
      <c r="B603" s="91">
        <v>45177</v>
      </c>
      <c r="C603" s="52" t="s">
        <v>460</v>
      </c>
      <c r="D603" s="65" t="s">
        <v>1022</v>
      </c>
      <c r="E603" s="82" t="s">
        <v>1073</v>
      </c>
      <c r="F603" s="52" t="s">
        <v>456</v>
      </c>
      <c r="G603" s="32"/>
    </row>
    <row r="604" spans="1:7">
      <c r="A604" s="7">
        <v>51</v>
      </c>
      <c r="B604" s="91">
        <v>45177</v>
      </c>
      <c r="C604" s="52" t="s">
        <v>460</v>
      </c>
      <c r="D604" s="65" t="s">
        <v>1021</v>
      </c>
      <c r="E604" s="82" t="s">
        <v>1072</v>
      </c>
      <c r="F604" s="52" t="s">
        <v>456</v>
      </c>
      <c r="G604" s="33"/>
    </row>
    <row r="605" spans="1:7">
      <c r="A605" s="7">
        <v>52</v>
      </c>
      <c r="B605" s="91">
        <v>45169</v>
      </c>
      <c r="C605" s="52" t="s">
        <v>460</v>
      </c>
      <c r="D605" s="65" t="s">
        <v>1024</v>
      </c>
      <c r="E605" s="82" t="s">
        <v>1075</v>
      </c>
      <c r="F605" s="52" t="s">
        <v>456</v>
      </c>
      <c r="G605" s="33"/>
    </row>
    <row r="606" spans="1:7">
      <c r="A606" s="7">
        <v>53</v>
      </c>
      <c r="B606" s="91">
        <v>45169</v>
      </c>
      <c r="C606" s="52" t="s">
        <v>453</v>
      </c>
      <c r="D606" s="65" t="s">
        <v>1023</v>
      </c>
      <c r="E606" s="82" t="s">
        <v>1074</v>
      </c>
      <c r="F606" s="52" t="s">
        <v>456</v>
      </c>
      <c r="G606" s="33"/>
    </row>
    <row r="607" spans="1:7">
      <c r="A607" s="7">
        <v>54</v>
      </c>
      <c r="B607" s="91">
        <v>45167</v>
      </c>
      <c r="C607" s="52" t="s">
        <v>460</v>
      </c>
      <c r="D607" s="65" t="s">
        <v>1025</v>
      </c>
      <c r="E607" s="82" t="s">
        <v>1076</v>
      </c>
      <c r="F607" s="52" t="s">
        <v>456</v>
      </c>
      <c r="G607" s="32"/>
    </row>
    <row r="608" spans="1:7">
      <c r="A608" s="7">
        <v>55</v>
      </c>
      <c r="B608" s="91">
        <v>45161</v>
      </c>
      <c r="C608" s="52" t="s">
        <v>460</v>
      </c>
      <c r="D608" s="65" t="s">
        <v>1026</v>
      </c>
      <c r="E608" s="82" t="s">
        <v>1077</v>
      </c>
      <c r="F608" s="52" t="s">
        <v>456</v>
      </c>
      <c r="G608" s="33"/>
    </row>
    <row r="609" spans="1:7">
      <c r="A609" s="7">
        <v>56</v>
      </c>
      <c r="B609" s="91">
        <v>45160</v>
      </c>
      <c r="C609" s="52" t="s">
        <v>460</v>
      </c>
      <c r="D609" s="65" t="s">
        <v>1027</v>
      </c>
      <c r="E609" s="82" t="s">
        <v>1078</v>
      </c>
      <c r="F609" s="52" t="s">
        <v>456</v>
      </c>
      <c r="G609" s="34"/>
    </row>
    <row r="610" spans="1:7">
      <c r="A610" s="7">
        <v>57</v>
      </c>
      <c r="B610" s="95">
        <v>45148</v>
      </c>
      <c r="C610" s="52" t="s">
        <v>460</v>
      </c>
      <c r="D610" s="65" t="s">
        <v>1213</v>
      </c>
      <c r="E610" s="94" t="s">
        <v>1207</v>
      </c>
      <c r="F610" s="52" t="s">
        <v>456</v>
      </c>
      <c r="G610" s="34"/>
    </row>
    <row r="611" spans="1:7">
      <c r="A611" s="7">
        <v>58</v>
      </c>
      <c r="B611" s="95">
        <v>45147</v>
      </c>
      <c r="C611" s="52" t="s">
        <v>460</v>
      </c>
      <c r="D611" s="65" t="s">
        <v>1214</v>
      </c>
      <c r="E611" s="94" t="s">
        <v>1208</v>
      </c>
      <c r="F611" s="52" t="s">
        <v>456</v>
      </c>
      <c r="G611" s="34"/>
    </row>
    <row r="612" spans="1:7">
      <c r="A612" s="7">
        <v>59</v>
      </c>
      <c r="B612" s="95">
        <v>45146</v>
      </c>
      <c r="C612" s="52" t="s">
        <v>460</v>
      </c>
      <c r="D612" s="65" t="s">
        <v>1215</v>
      </c>
      <c r="E612" s="94" t="s">
        <v>1209</v>
      </c>
      <c r="F612" s="52" t="s">
        <v>456</v>
      </c>
      <c r="G612" s="34"/>
    </row>
    <row r="613" spans="1:7">
      <c r="A613" s="7">
        <v>60</v>
      </c>
      <c r="B613" s="95">
        <v>45139</v>
      </c>
      <c r="C613" s="52" t="s">
        <v>460</v>
      </c>
      <c r="D613" s="65" t="s">
        <v>1216</v>
      </c>
      <c r="E613" s="94" t="s">
        <v>1210</v>
      </c>
      <c r="F613" s="52" t="s">
        <v>456</v>
      </c>
      <c r="G613" s="34"/>
    </row>
    <row r="614" spans="1:7">
      <c r="A614" s="7">
        <v>61</v>
      </c>
      <c r="B614" s="95">
        <v>45135</v>
      </c>
      <c r="C614" s="52" t="s">
        <v>460</v>
      </c>
      <c r="D614" s="65" t="s">
        <v>1217</v>
      </c>
      <c r="E614" s="94" t="s">
        <v>1211</v>
      </c>
      <c r="F614" s="52" t="s">
        <v>456</v>
      </c>
      <c r="G614" s="33"/>
    </row>
    <row r="615" spans="1:7">
      <c r="A615" s="7">
        <v>62</v>
      </c>
      <c r="B615" s="95">
        <v>45128</v>
      </c>
      <c r="C615" s="52" t="s">
        <v>460</v>
      </c>
      <c r="D615" s="65" t="s">
        <v>1218</v>
      </c>
      <c r="E615" s="94" t="s">
        <v>1212</v>
      </c>
      <c r="F615" s="52" t="s">
        <v>456</v>
      </c>
      <c r="G615" s="33"/>
    </row>
  </sheetData>
  <autoFilter ref="A9:G615" xr:uid="{E330A554-5433-4BA3-8F15-4D7A50C0A8C7}"/>
  <mergeCells count="14">
    <mergeCell ref="A2:C6"/>
    <mergeCell ref="D3:G3"/>
    <mergeCell ref="D4:G4"/>
    <mergeCell ref="D6:G6"/>
    <mergeCell ref="A372:G372"/>
    <mergeCell ref="A432:G432"/>
    <mergeCell ref="A492:G492"/>
    <mergeCell ref="A552:G552"/>
    <mergeCell ref="A8:G8"/>
    <mergeCell ref="A68:G68"/>
    <mergeCell ref="A128:G128"/>
    <mergeCell ref="A188:G188"/>
    <mergeCell ref="A248:G248"/>
    <mergeCell ref="A308:G308"/>
  </mergeCells>
  <dataValidations count="1">
    <dataValidation type="list" allowBlank="1" showInputMessage="1" showErrorMessage="1" sqref="F250:F275 F277:F307" xr:uid="{986DB4E4-2E31-4901-BC28-C7FB2FDF5706}">
      <formula1>$N$3:$N$5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03A421-97A6-4D7C-9BD7-CFD76CE35609}">
          <x14:formula1>
            <xm:f>'D:\Users\fmontesg\Desktop\2024\UDAE 2024\Relación Procesos Jgdo 11 Adtivo\[INVENTARIOS CONTENCIOSO 2° ADMINISTRATIVO PARA 11° ADTVO.xlsx]Hoja2'!#REF!</xm:f>
          </x14:formula1>
          <xm:sqref>G75:G127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Antonio Montes Gonzalez</dc:creator>
  <cp:lastModifiedBy>Francisco Antonio Montes Gonzalez</cp:lastModifiedBy>
  <dcterms:created xsi:type="dcterms:W3CDTF">2024-02-20T18:47:48Z</dcterms:created>
  <dcterms:modified xsi:type="dcterms:W3CDTF">2024-02-23T16:11:20Z</dcterms:modified>
</cp:coreProperties>
</file>