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2024\"/>
    </mc:Choice>
  </mc:AlternateContent>
  <xr:revisionPtr revIDLastSave="0" documentId="13_ncr:1_{18CF2AF6-F124-450B-9DDA-4A75F4E6A1E7}" xr6:coauthVersionLast="36" xr6:coauthVersionMax="47" xr10:uidLastSave="{00000000-0000-0000-0000-000000000000}"/>
  <bookViews>
    <workbookView xWindow="-105" yWindow="-105" windowWidth="23250" windowHeight="12450"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<sst xmlns="http://schemas.openxmlformats.org/spreadsheetml/2006/main" count="1640" uniqueCount="740">
  <si>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</si>
  <si>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</si>
  <si>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</si>
  <si>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</si>
  <si>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</si>
  <si>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</si>
  <si>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</si>
  <si>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</si>
  <si>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</si>
  <si>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</si>
  <si>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</si>
  <si>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</si>
  <si>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</si>
  <si>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</si>
  <si>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</si>
  <si>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</si>
  <si>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</si>
  <si>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</si>
  <si>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</si>
  <si>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</si>
  <si>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</si>
  <si>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</si>
  <si>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</si>
  <si>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</si>
  <si>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</si>
  <si>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</si>
  <si>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</si>
  <si>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</si>
  <si>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</si>
  <si>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</si>
  <si>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</si>
  <si>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</si>
  <si>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</si>
  <si>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</si>
  <si>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</si>
  <si>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</si>
  <si>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</si>
  <si>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</si>
  <si>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</si>
  <si>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</si>
  <si>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</si>
  <si>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</si>
  <si>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</si>
  <si>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</si>
  <si>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</si>
  <si>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</si>
  <si>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</si>
  <si>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</si>
  <si>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</si>
  <si>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</si>
  <si>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</si>
  <si>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</si>
  <si>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</si>
  <si>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</si>
  <si>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</si>
  <si>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</si>
  <si>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</si>
  <si>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</si>
  <si>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</si>
  <si>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</si>
  <si>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</si>
  <si>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</si>
  <si>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</si>
  <si>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</si>
  <si>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</si>
  <si>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</si>
  <si>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</si>
  <si>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</si>
  <si>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</si>
  <si>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</si>
  <si>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</si>
  <si>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</si>
  <si>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</si>
  <si>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</si>
  <si>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</si>
  <si>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</si>
  <si>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</si>
  <si>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</si>
  <si>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</si>
  <si>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</si>
  <si>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</si>
  <si>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</si>
  <si>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</si>
  <si>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</si>
  <si>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</si>
  <si>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</si>
  <si>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</si>
  <si>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</si>
  <si>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</si>
  <si>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</si>
  <si>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</si>
  <si>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</si>
  <si>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</si>
  <si>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</si>
  <si>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</si>
  <si>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</si>
  <si>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</si>
  <si>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</si>
  <si>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</si>
  <si>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</si>
  <si>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</si>
  <si>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</si>
  <si>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</si>
  <si>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</si>
  <si>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</si>
  <si>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</si>
  <si>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</si>
  <si>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</si>
  <si>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</si>
  <si>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</si>
  <si>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</si>
  <si>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</si>
  <si>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</si>
  <si>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</si>
  <si>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</si>
  <si>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</si>
  <si>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</si>
  <si>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</si>
  <si>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</si>
  <si>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</si>
  <si>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</si>
  <si>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</si>
  <si>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</si>
  <si>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</si>
  <si>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</si>
  <si>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</si>
  <si>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</si>
  <si>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</si>
  <si>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</si>
  <si>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</si>
  <si>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</si>
  <si>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</si>
  <si>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</si>
  <si>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</si>
  <si>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</si>
  <si>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</si>
  <si>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</si>
  <si>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</si>
  <si>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</si>
  <si>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</si>
  <si>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</si>
  <si>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</si>
  <si>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</si>
  <si>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</si>
  <si>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</si>
  <si>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</si>
  <si>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</si>
  <si>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</si>
  <si>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</si>
  <si>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</si>
  <si>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</si>
  <si>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</si>
  <si>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</si>
  <si>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</si>
  <si>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</si>
  <si>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</si>
  <si>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</si>
  <si>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</si>
  <si>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</si>
  <si>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</si>
  <si>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</si>
  <si>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</si>
  <si>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</si>
  <si>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</si>
  <si>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</si>
  <si>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</si>
  <si>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</si>
  <si>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</si>
  <si>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</si>
  <si>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</si>
  <si>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</si>
  <si>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</si>
  <si>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</si>
  <si>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</si>
  <si>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</si>
  <si>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</si>
  <si>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</si>
  <si>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</si>
  <si>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</si>
  <si>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</si>
  <si>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</si>
  <si>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</si>
  <si>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</si>
  <si>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</si>
  <si>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</si>
  <si>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</si>
  <si>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</si>
  <si>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</si>
  <si>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</si>
  <si>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</si>
  <si>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</si>
  <si>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</si>
  <si>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</si>
  <si>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</si>
  <si>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</si>
  <si>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</si>
  <si>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</si>
  <si>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</si>
  <si>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</si>
  <si>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</si>
  <si>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</si>
  <si>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</si>
  <si>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</si>
  <si>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</si>
  <si>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</si>
  <si>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</si>
  <si>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</si>
  <si>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</si>
  <si>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</si>
  <si>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</si>
  <si>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</si>
  <si>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</si>
  <si>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</si>
  <si>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</si>
  <si>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</si>
  <si>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</si>
  <si>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</si>
  <si>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</si>
  <si>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</si>
  <si>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</si>
  <si>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</si>
  <si>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</si>
  <si>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</si>
  <si>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</si>
  <si>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</si>
  <si>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</si>
  <si>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</si>
  <si>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</si>
  <si>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</si>
  <si>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</si>
  <si>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</si>
  <si>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</si>
  <si>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</si>
  <si>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</si>
  <si>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</si>
  <si>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</si>
  <si>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</si>
  <si>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</si>
  <si>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</si>
  <si>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</si>
  <si>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</si>
  <si>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</si>
  <si>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</si>
  <si>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</si>
  <si>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</si>
  <si>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</si>
  <si>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</si>
  <si>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</si>
  <si>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</si>
  <si>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</si>
  <si>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</si>
  <si>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</si>
  <si>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</si>
  <si>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</si>
  <si>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</si>
  <si>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</si>
  <si>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</si>
  <si>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</si>
  <si>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</si>
  <si>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</si>
  <si>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</si>
  <si>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</si>
  <si>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</si>
  <si>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</si>
  <si>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</si>
  <si>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</si>
  <si>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</si>
  <si>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</si>
  <si>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</si>
  <si>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</si>
  <si>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</si>
  <si>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</si>
  <si>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</si>
  <si>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</si>
  <si>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</si>
  <si>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</si>
  <si>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</si>
  <si>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</si>
  <si>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</si>
  <si>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</si>
  <si>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</si>
  <si>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</si>
  <si>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</si>
  <si>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</si>
  <si>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</si>
  <si>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</si>
  <si>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</si>
  <si>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</si>
  <si>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</si>
  <si>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</si>
  <si>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</si>
  <si>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</si>
  <si>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</si>
  <si>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</si>
  <si>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</si>
  <si>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</si>
  <si>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</si>
  <si>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</si>
  <si>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</si>
  <si>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</si>
  <si>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</si>
  <si>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</si>
  <si>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</si>
  <si>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</si>
  <si>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</si>
  <si>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</si>
  <si>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</si>
  <si>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</si>
  <si>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</si>
  <si>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</si>
  <si>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</si>
  <si>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</si>
  <si>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</si>
  <si>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</si>
  <si>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</si>
  <si>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</si>
  <si>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</si>
  <si>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</si>
  <si>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</si>
  <si>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</si>
  <si>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</si>
  <si>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</si>
  <si>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</si>
  <si>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</si>
  <si>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</si>
  <si>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</si>
  <si>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</si>
  <si>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</si>
  <si>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</si>
  <si>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</si>
  <si>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</si>
  <si>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</si>
  <si>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</si>
  <si>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</si>
  <si>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</si>
  <si>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</si>
  <si>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</si>
  <si>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</si>
  <si>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</si>
  <si>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</si>
  <si>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</si>
  <si>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</si>
  <si>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</si>
  <si>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</si>
  <si>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</si>
  <si>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</si>
  <si>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</si>
  <si>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</si>
  <si>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</si>
  <si>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</si>
  <si>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</si>
  <si>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</si>
  <si>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</si>
  <si>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</si>
  <si>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</si>
  <si>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</si>
  <si>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</si>
  <si>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</si>
  <si>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</si>
  <si>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</si>
  <si>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</si>
  <si>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</si>
  <si>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</si>
  <si>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</si>
  <si>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</si>
  <si>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</si>
  <si>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</si>
  <si>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</si>
  <si>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</si>
  <si>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</si>
  <si>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</si>
  <si>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</si>
  <si>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</si>
  <si>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</si>
  <si>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</si>
  <si>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</si>
  <si>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</si>
  <si>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</si>
  <si>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</si>
  <si>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</si>
  <si>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</si>
  <si>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</si>
  <si>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</si>
  <si>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</si>
  <si>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</si>
  <si>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</si>
  <si>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</si>
  <si>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</si>
  <si>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</si>
  <si>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</si>
  <si>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</si>
  <si>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</si>
  <si>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</si>
  <si>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</si>
  <si>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</si>
  <si>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</si>
  <si>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</si>
  <si>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</si>
  <si>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</si>
  <si>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</si>
  <si>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</si>
  <si>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</si>
  <si>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</si>
  <si>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</si>
  <si>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</si>
  <si>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</si>
  <si>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</si>
  <si>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</si>
  <si>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</si>
  <si>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</si>
  <si>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</si>
  <si>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</si>
  <si>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</si>
  <si>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</si>
  <si>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</si>
  <si>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</si>
  <si>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</si>
  <si>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</si>
  <si>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</si>
  <si>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</si>
  <si>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</si>
  <si>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</si>
  <si>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</si>
  <si>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</si>
  <si>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</si>
  <si>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</si>
  <si>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</si>
  <si>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</si>
  <si>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</si>
  <si>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</si>
  <si>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</si>
  <si>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</si>
  <si>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</si>
  <si>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</si>
  <si>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</si>
  <si>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</si>
  <si>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</si>
  <si>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</si>
  <si>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</si>
  <si>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</si>
  <si>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</si>
  <si>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</si>
  <si>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</si>
  <si>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</si>
  <si>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</si>
  <si>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</si>
  <si>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</si>
  <si>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</si>
  <si>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</si>
  <si>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</si>
  <si>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</si>
  <si>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</si>
  <si>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</si>
  <si>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</si>
  <si>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</si>
  <si>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</si>
  <si>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</si>
  <si>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</si>
  <si>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</si>
  <si>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</si>
  <si>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</si>
  <si>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</si>
  <si>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</si>
  <si>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</si>
  <si>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</si>
  <si>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</si>
  <si>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</si>
  <si>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</si>
  <si>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</si>
  <si>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</si>
  <si>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</si>
  <si>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</si>
  <si>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</si>
  <si>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</si>
  <si>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</si>
  <si>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</si>
  <si>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</si>
  <si>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</si>
  <si>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</si>
  <si>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</si>
  <si>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</si>
  <si>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</si>
  <si>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</si>
  <si>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</si>
  <si>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</si>
  <si>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</si>
  <si>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</si>
  <si>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</si>
  <si>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</si>
  <si>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</si>
  <si>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</si>
  <si>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</si>
  <si>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</si>
  <si>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</si>
  <si>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</si>
  <si>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</si>
  <si>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</si>
  <si>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</si>
  <si>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</si>
  <si>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</si>
  <si>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</si>
  <si>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</si>
  <si>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</si>
  <si>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</si>
  <si>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</si>
  <si>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</si>
  <si>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</si>
  <si>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</si>
  <si>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</si>
  <si>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</si>
  <si>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</si>
  <si>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</si>
  <si>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</si>
  <si>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</si>
  <si>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</si>
  <si>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</si>
  <si>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</si>
  <si>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</si>
  <si>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</si>
  <si>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</si>
  <si>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</si>
  <si>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</si>
  <si>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</si>
  <si>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</si>
  <si>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</si>
  <si>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</si>
  <si>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</si>
  <si>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</si>
  <si>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</si>
  <si>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</si>
  <si>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</si>
  <si>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</si>
  <si>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</si>
  <si>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</si>
  <si>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</si>
  <si>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</si>
  <si>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</si>
  <si>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</si>
  <si>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</si>
  <si>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</si>
  <si>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</si>
  <si>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</si>
  <si>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</si>
  <si>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</si>
  <si>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</si>
  <si>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</si>
  <si>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</si>
  <si>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</si>
  <si>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</si>
  <si>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</si>
  <si>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</si>
  <si>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</si>
  <si>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</si>
  <si>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</si>
  <si>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</si>
  <si>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</si>
  <si>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</si>
  <si>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</si>
  <si>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</si>
  <si>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</si>
  <si>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</si>
  <si>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</si>
  <si>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</si>
  <si>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</si>
  <si>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</si>
  <si>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</si>
  <si>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</si>
  <si>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</si>
  <si>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</si>
  <si>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</si>
  <si>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</si>
  <si>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</si>
  <si>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</si>
  <si>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</si>
  <si>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</si>
  <si>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</si>
  <si>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</si>
  <si>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</si>
  <si>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</si>
  <si>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</si>
  <si>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</si>
  <si>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</si>
  <si>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</si>
  <si>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</si>
  <si>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</si>
  <si>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</si>
  <si>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</si>
  <si>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</si>
  <si>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</si>
  <si>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</si>
  <si>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</si>
  <si>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</si>
  <si>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</si>
  <si>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</si>
  <si>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</si>
  <si>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</si>
  <si>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</si>
  <si>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</si>
  <si>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</si>
  <si>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</si>
  <si>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</si>
  <si>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</si>
  <si>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</si>
  <si>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</si>
  <si>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</si>
  <si>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</si>
  <si>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</si>
  <si>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</si>
  <si>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</si>
  <si>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</si>
  <si>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</si>
  <si>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</si>
  <si>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</si>
  <si>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</si>
  <si>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</si>
  <si>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</si>
  <si>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</si>
  <si>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</si>
  <si>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</si>
  <si>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</si>
  <si>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</si>
  <si>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</si>
  <si>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</si>
  <si>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</si>
  <si>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</si>
  <si>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</si>
  <si>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</si>
  <si>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</si>
  <si>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</si>
  <si>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</si>
  <si>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</si>
  <si>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</si>
  <si>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</si>
  <si>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</si>
  <si>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</si>
  <si>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</si>
  <si>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</si>
  <si>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</si>
  <si>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</si>
  <si>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</si>
  <si>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</si>
  <si>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</si>
  <si>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</si>
  <si>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</si>
  <si>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</si>
  <si>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</si>
  <si>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</si>
  <si>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</si>
  <si>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</si>
  <si>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</si>
  <si>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</si>
  <si>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</si>
  <si>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</si>
  <si>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</si>
  <si>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</si>
  <si>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</si>
  <si>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</si>
  <si>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</si>
  <si>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</si>
  <si>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</si>
  <si>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</si>
  <si>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</si>
  <si>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</si>
  <si>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</si>
  <si>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</si>
  <si>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</si>
  <si>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</si>
  <si>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</si>
  <si>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</si>
  <si>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</si>
  <si>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</si>
  <si>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</si>
  <si>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</si>
  <si>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</si>
  <si>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</si>
  <si>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</si>
  <si>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</si>
  <si>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</si>
  <si>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</si>
  <si>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</si>
  <si>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</si>
  <si>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</si>
  <si>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</si>
  <si>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</si>
  <si>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</si>
  <si>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</si>
  <si>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</si>
  <si>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</si>
  <si>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</si>
  <si>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</si>
  <si>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</si>
  <si>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</si>
  <si>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</si>
  <si>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</si>
  <si>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</si>
  <si>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</si>
  <si>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</si>
  <si>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</si>
  <si>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</si>
  <si>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</si>
  <si>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</si>
  <si>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</si>
  <si>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</si>
  <si>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</si>
  <si>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</si>
  <si>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</si>
  <si>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</si>
  <si>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</si>
  <si>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</si>
  <si>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</si>
  <si>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</si>
  <si>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</si>
  <si>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</si>
  <si>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</si>
  <si>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</si>
  <si>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</si>
  <si>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</si>
  <si>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</si>
  <si>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</si>
  <si>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</si>
  <si>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</si>
  <si>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</si>
  <si>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</si>
  <si>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</si>
  <si>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</si>
  <si>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</si>
  <si>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</si>
  <si>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</si>
  <si>
    <t xml:space="preserve">Tipacoque Juzgado Promiscuo Municipal </t>
  </si>
  <si>
    <t>GIL GOMEZ LIYEIRA PATRICIA</t>
  </si>
  <si>
    <t xml:space="preserve">Paz de Ariporo Juzgado Primero Promiscuo del Circuito </t>
  </si>
  <si>
    <t>TORRES RODRIGUEZ ELKIN ALFONSO</t>
  </si>
  <si>
    <t xml:space="preserve">Cienegá Juzgado Promiscuo Municipal </t>
  </si>
  <si>
    <t>BUITRAGO SANCHEZ LIZ ALEIDA</t>
  </si>
  <si>
    <t xml:space="preserve">Duitama Juzgado Segundo Promiscuo de Familia </t>
  </si>
  <si>
    <t>GUEVARA LEMUS HELBER ERNESTO</t>
  </si>
  <si>
    <t>ACTUALIZADO EN  ENERO 23 DE 2024</t>
  </si>
  <si>
    <t>ESLAVA PARRA AMANDO MANUEL</t>
  </si>
  <si>
    <t xml:space="preserve">Soatá Juzgado Promiscuo del Circuito </t>
  </si>
  <si>
    <t>GONZALEZ CRISTANCHO IVAN GUILLERMO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</si>
</sst>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76" zoomScale="90" zoomScaleNormal="90" workbookViewId="0">
      <selection activeCell="A392" sqref="A392"/>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736</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A341" s="16" t="s">
        <v>644</v>
      </c>
      <c r="B341" s="41">
        <v>33365549</v>
      </c>
      <c r="C341" s="39" t="s">
        <v>645</v>
      </c>
      <c r="D341" s="60" t="s">
        <v>639</v>
      </c>
      <c r="E341" s="40" t="s">
        <v>504</v>
      </c>
      <c r="F341" s="41">
        <v>1</v>
      </c>
      <c r="G341" s="3">
        <v>876</v>
      </c>
    </row>
    <row r="342" spans="1:7" ht="24" customHeight="1" x14ac:dyDescent="0.2">
      <c r="A342" s="16" t="s">
        <v>646</v>
      </c>
      <c r="B342" s="41">
        <v>74451889</v>
      </c>
      <c r="C342" s="39" t="s">
        <v>647</v>
      </c>
      <c r="D342" s="60" t="s">
        <v>65</v>
      </c>
      <c r="E342" s="40" t="s">
        <v>66</v>
      </c>
      <c r="F342" s="41" t="s">
        <v>4</v>
      </c>
      <c r="G342" s="3">
        <v>551.17500000000007</v>
      </c>
    </row>
    <row r="343" spans="1:7" ht="24" customHeight="1" x14ac:dyDescent="0.2">
      <c r="A343" s="16" t="s">
        <v>648</v>
      </c>
      <c r="B343" s="41">
        <v>41056426</v>
      </c>
      <c r="C343" s="39" t="s">
        <v>649</v>
      </c>
      <c r="D343" s="60" t="s">
        <v>243</v>
      </c>
      <c r="E343" s="40" t="s">
        <v>276</v>
      </c>
      <c r="F343" s="41" t="s">
        <v>4</v>
      </c>
      <c r="G343" s="3">
        <v>687.8649999999999</v>
      </c>
    </row>
    <row r="344" spans="1:7" ht="24" customHeight="1" x14ac:dyDescent="0.2">
      <c r="A344" s="16" t="s">
        <v>650</v>
      </c>
      <c r="B344" s="41">
        <v>40044775</v>
      </c>
      <c r="C344" s="39" t="s">
        <v>651</v>
      </c>
      <c r="D344" s="60" t="s">
        <v>243</v>
      </c>
      <c r="E344" s="40" t="s">
        <v>276</v>
      </c>
      <c r="F344" s="41" t="s">
        <v>4</v>
      </c>
      <c r="G344" s="3">
        <v>750.47000000000014</v>
      </c>
    </row>
    <row r="345" spans="1:7" ht="24" customHeight="1" x14ac:dyDescent="0.2">
      <c r="A345" s="16" t="s">
        <v>652</v>
      </c>
      <c r="B345" s="41">
        <v>1049625709</v>
      </c>
      <c r="C345" s="39" t="s">
        <v>653</v>
      </c>
      <c r="D345" s="60" t="s">
        <v>654</v>
      </c>
      <c r="E345" s="40" t="s">
        <v>657</v>
      </c>
      <c r="F345" s="41" t="s">
        <v>4</v>
      </c>
      <c r="G345" s="3">
        <v>807.82499999999993</v>
      </c>
    </row>
    <row r="346" spans="1:7" ht="24" customHeight="1" x14ac:dyDescent="0.2">
      <c r="A346" s="16" t="s">
        <v>655</v>
      </c>
      <c r="B346" s="41">
        <v>24081372</v>
      </c>
      <c r="C346" s="39" t="s">
        <v>656</v>
      </c>
      <c r="D346" s="60" t="s">
        <v>316</v>
      </c>
      <c r="E346" s="40" t="s">
        <v>348</v>
      </c>
      <c r="F346" s="41" t="s">
        <v>4</v>
      </c>
      <c r="G346" s="3">
        <v>679.06999999999994</v>
      </c>
    </row>
    <row r="347" spans="1:7" ht="24" customHeight="1" x14ac:dyDescent="0.2">
      <c r="A347" s="16" t="s">
        <v>658</v>
      </c>
      <c r="B347" s="41">
        <v>40044494</v>
      </c>
      <c r="C347" s="39" t="s">
        <v>659</v>
      </c>
      <c r="D347" s="60" t="s">
        <v>93</v>
      </c>
      <c r="E347" s="40" t="s">
        <v>72</v>
      </c>
      <c r="F347" s="41" t="s">
        <v>4</v>
      </c>
      <c r="G347" s="3">
        <v>604.28</v>
      </c>
    </row>
    <row r="348" spans="1:7" ht="24" customHeight="1" x14ac:dyDescent="0.2">
      <c r="A348" s="16" t="s">
        <v>660</v>
      </c>
      <c r="B348" s="41">
        <v>1049612481</v>
      </c>
      <c r="C348" s="39" t="s">
        <v>661</v>
      </c>
      <c r="D348" s="60" t="s">
        <v>589</v>
      </c>
      <c r="E348" s="40" t="s">
        <v>17</v>
      </c>
      <c r="F348" s="41" t="s">
        <v>4</v>
      </c>
      <c r="G348" s="3">
        <v>592.16499999999996</v>
      </c>
    </row>
    <row r="349" spans="1:7" ht="24" customHeight="1" x14ac:dyDescent="0.2">
      <c r="A349" s="16" t="s">
        <v>655</v>
      </c>
      <c r="B349" s="41">
        <v>80864693</v>
      </c>
      <c r="C349" s="39" t="s">
        <v>662</v>
      </c>
      <c r="D349" s="60" t="s">
        <v>243</v>
      </c>
      <c r="E349" s="40" t="s">
        <v>276</v>
      </c>
      <c r="F349" s="41" t="s">
        <v>4</v>
      </c>
      <c r="G349" s="3">
        <v>894.20499999999993</v>
      </c>
    </row>
    <row r="350" spans="1:7" ht="24" customHeight="1" x14ac:dyDescent="0.2">
      <c r="A350" s="16" t="s">
        <v>663</v>
      </c>
      <c r="B350" s="41">
        <v>1010186846</v>
      </c>
      <c r="C350" s="39" t="s">
        <v>664</v>
      </c>
      <c r="D350" s="60" t="s">
        <v>93</v>
      </c>
      <c r="E350" s="40" t="s">
        <v>94</v>
      </c>
      <c r="F350" s="41" t="s">
        <v>4</v>
      </c>
      <c r="G350" s="3">
        <v>807.01</v>
      </c>
    </row>
    <row r="351" spans="1:7" ht="24" customHeight="1" x14ac:dyDescent="0.2">
      <c r="A351" s="16" t="s">
        <v>665</v>
      </c>
      <c r="B351" s="41">
        <v>1049602264</v>
      </c>
      <c r="C351" s="39" t="s">
        <v>666</v>
      </c>
      <c r="D351" s="60" t="s">
        <v>667</v>
      </c>
      <c r="E351" s="40" t="s">
        <v>674</v>
      </c>
      <c r="F351" s="41" t="s">
        <v>4</v>
      </c>
      <c r="G351" s="3">
        <v>666.29</v>
      </c>
    </row>
    <row r="352" spans="1:7" ht="24" customHeight="1" x14ac:dyDescent="0.2">
      <c r="A352" s="16" t="s">
        <v>668</v>
      </c>
      <c r="B352" s="41">
        <v>4114369</v>
      </c>
      <c r="C352" s="39" t="s">
        <v>669</v>
      </c>
      <c r="D352" s="60" t="s">
        <v>636</v>
      </c>
      <c r="E352" s="40" t="s">
        <v>643</v>
      </c>
      <c r="F352" s="41">
        <v>11</v>
      </c>
      <c r="G352" s="3">
        <v>694.68</v>
      </c>
    </row>
    <row r="353" spans="1:7" ht="24" customHeight="1" x14ac:dyDescent="0.2">
      <c r="A353" s="16" t="s">
        <v>670</v>
      </c>
      <c r="B353" s="41">
        <v>7317142</v>
      </c>
      <c r="C353" s="39" t="s">
        <v>671</v>
      </c>
      <c r="D353" s="60" t="s">
        <v>93</v>
      </c>
      <c r="E353" s="40" t="s">
        <v>72</v>
      </c>
      <c r="F353" s="41" t="s">
        <v>4</v>
      </c>
      <c r="G353" s="3">
        <v>606.80999999999995</v>
      </c>
    </row>
    <row r="354" spans="1:7" ht="24" customHeight="1" x14ac:dyDescent="0.2">
      <c r="A354" s="16" t="s">
        <v>672</v>
      </c>
      <c r="B354" s="41">
        <v>1049638513</v>
      </c>
      <c r="C354" s="39" t="s">
        <v>673</v>
      </c>
      <c r="D354" s="60" t="s">
        <v>634</v>
      </c>
      <c r="E354" s="40" t="s">
        <v>18</v>
      </c>
      <c r="F354" s="41">
        <v>3</v>
      </c>
      <c r="G354" s="3">
        <v>538.89</v>
      </c>
    </row>
    <row r="355" spans="1:7" ht="24" customHeight="1" x14ac:dyDescent="0.2">
      <c r="A355" s="16" t="s">
        <v>675</v>
      </c>
      <c r="B355" s="1">
        <v>1049646737</v>
      </c>
      <c r="C355" s="16" t="s">
        <v>701</v>
      </c>
      <c r="D355" s="60" t="s">
        <v>65</v>
      </c>
      <c r="E355" s="40" t="s">
        <v>66</v>
      </c>
      <c r="F355" s="41" t="s">
        <v>4</v>
      </c>
      <c r="G355" s="3">
        <v>707.75</v>
      </c>
    </row>
    <row r="356" spans="1:7" ht="24" customHeight="1" x14ac:dyDescent="0.2">
      <c r="A356" s="16" t="s">
        <v>119</v>
      </c>
      <c r="B356" s="41">
        <v>39572253</v>
      </c>
      <c r="C356" s="39" t="s">
        <v>676</v>
      </c>
      <c r="D356" s="60" t="s">
        <v>11</v>
      </c>
      <c r="E356" s="40" t="s">
        <v>12</v>
      </c>
      <c r="F356" s="41">
        <v>3</v>
      </c>
      <c r="G356" s="3">
        <v>714.00499999999988</v>
      </c>
    </row>
    <row r="357" spans="1:7" ht="24" customHeight="1" x14ac:dyDescent="0.2">
      <c r="A357" s="16" t="s">
        <v>677</v>
      </c>
      <c r="B357" s="41">
        <v>46670761</v>
      </c>
      <c r="C357" s="39" t="s">
        <v>678</v>
      </c>
      <c r="D357" s="60" t="s">
        <v>316</v>
      </c>
      <c r="E357" s="40" t="s">
        <v>348</v>
      </c>
      <c r="F357" s="41" t="s">
        <v>4</v>
      </c>
      <c r="G357" s="3">
        <v>634.26</v>
      </c>
    </row>
    <row r="358" spans="1:7" ht="24" customHeight="1" x14ac:dyDescent="0.2">
      <c r="A358" s="16" t="s">
        <v>679</v>
      </c>
      <c r="B358" s="41">
        <v>1049610540</v>
      </c>
      <c r="C358" s="39" t="s">
        <v>680</v>
      </c>
      <c r="D358" s="60" t="s">
        <v>681</v>
      </c>
      <c r="E358" s="40" t="s">
        <v>275</v>
      </c>
      <c r="F358" s="41">
        <v>16</v>
      </c>
      <c r="G358" s="3">
        <v>882</v>
      </c>
    </row>
    <row r="359" spans="1:7" ht="24" customHeight="1" x14ac:dyDescent="0.2">
      <c r="A359" s="16" t="s">
        <v>683</v>
      </c>
      <c r="B359" s="41">
        <v>1075234306</v>
      </c>
      <c r="C359" s="39" t="s">
        <v>682</v>
      </c>
      <c r="D359" s="60" t="s">
        <v>11</v>
      </c>
      <c r="E359" s="40" t="s">
        <v>12</v>
      </c>
      <c r="F359" s="41">
        <v>3</v>
      </c>
      <c r="G359" s="3">
        <v>668.87</v>
      </c>
    </row>
    <row r="360" spans="1:7" ht="24" customHeight="1" x14ac:dyDescent="0.2">
      <c r="A360" s="16" t="s">
        <v>684</v>
      </c>
      <c r="B360" s="41">
        <v>1049613574</v>
      </c>
      <c r="C360" s="39" t="s">
        <v>685</v>
      </c>
      <c r="D360" s="60" t="s">
        <v>589</v>
      </c>
      <c r="E360" s="40" t="s">
        <v>17</v>
      </c>
      <c r="F360" s="41" t="s">
        <v>4</v>
      </c>
      <c r="G360" s="3">
        <v>635.25</v>
      </c>
    </row>
    <row r="361" spans="1:7" ht="24" customHeight="1" x14ac:dyDescent="0.2">
      <c r="A361" s="16" t="s">
        <v>684</v>
      </c>
      <c r="B361" s="41">
        <v>7184341</v>
      </c>
      <c r="C361" s="39" t="s">
        <v>686</v>
      </c>
      <c r="D361" s="60" t="s">
        <v>639</v>
      </c>
      <c r="E361" s="40" t="s">
        <v>504</v>
      </c>
      <c r="F361" s="41">
        <v>1</v>
      </c>
      <c r="G361" s="3">
        <v>859.62</v>
      </c>
    </row>
    <row r="362" spans="1:7" ht="24" customHeight="1" x14ac:dyDescent="0.2">
      <c r="A362" s="16" t="s">
        <v>687</v>
      </c>
      <c r="B362" s="41">
        <v>1099213235</v>
      </c>
      <c r="C362" s="39" t="s">
        <v>688</v>
      </c>
      <c r="D362" s="60" t="s">
        <v>602</v>
      </c>
      <c r="E362" s="40" t="s">
        <v>127</v>
      </c>
      <c r="F362" s="41" t="s">
        <v>4</v>
      </c>
      <c r="G362" s="3">
        <v>558.48000000000013</v>
      </c>
    </row>
    <row r="363" spans="1:7" ht="24" customHeight="1" x14ac:dyDescent="0.2">
      <c r="A363" s="16" t="s">
        <v>689</v>
      </c>
      <c r="B363" s="41">
        <v>46374485</v>
      </c>
      <c r="C363" s="39" t="s">
        <v>690</v>
      </c>
      <c r="D363" s="60" t="s">
        <v>693</v>
      </c>
      <c r="E363" s="40" t="s">
        <v>37</v>
      </c>
      <c r="F363" s="41" t="s">
        <v>4</v>
      </c>
      <c r="G363" s="3">
        <v>671.8399999999998</v>
      </c>
    </row>
    <row r="364" spans="1:7" ht="24" customHeight="1" x14ac:dyDescent="0.2">
      <c r="A364" s="16" t="s">
        <v>691</v>
      </c>
      <c r="B364" s="41">
        <v>1049627485</v>
      </c>
      <c r="C364" s="39" t="s">
        <v>692</v>
      </c>
      <c r="D364" s="60" t="s">
        <v>602</v>
      </c>
      <c r="E364" s="40" t="s">
        <v>127</v>
      </c>
      <c r="F364" s="41" t="s">
        <v>4</v>
      </c>
      <c r="G364" s="3">
        <v>559.99</v>
      </c>
    </row>
    <row r="365" spans="1:7" ht="24" customHeight="1" x14ac:dyDescent="0.2">
      <c r="A365" s="16" t="s">
        <v>387</v>
      </c>
      <c r="B365" s="41">
        <v>46386439</v>
      </c>
      <c r="C365" s="39" t="s">
        <v>694</v>
      </c>
      <c r="D365" s="60" t="s">
        <v>243</v>
      </c>
      <c r="E365" s="40" t="s">
        <v>191</v>
      </c>
      <c r="F365" s="41" t="s">
        <v>4</v>
      </c>
      <c r="G365" s="3">
        <v>615.97499999999991</v>
      </c>
    </row>
    <row r="366" spans="1:7" ht="24" customHeight="1" x14ac:dyDescent="0.2">
      <c r="A366" s="16" t="s">
        <v>695</v>
      </c>
      <c r="B366" s="41">
        <v>1118552406</v>
      </c>
      <c r="C366" s="39" t="s">
        <v>696</v>
      </c>
      <c r="D366" s="60" t="s">
        <v>93</v>
      </c>
      <c r="E366" s="40" t="s">
        <v>94</v>
      </c>
      <c r="F366" s="41" t="s">
        <v>4</v>
      </c>
      <c r="G366" s="3">
        <v>670</v>
      </c>
    </row>
    <row r="367" spans="1:7" ht="24" customHeight="1" x14ac:dyDescent="0.2">
      <c r="A367" s="16" t="s">
        <v>697</v>
      </c>
      <c r="B367" s="41">
        <v>1049412214</v>
      </c>
      <c r="C367" s="39" t="s">
        <v>698</v>
      </c>
      <c r="D367" s="60" t="s">
        <v>589</v>
      </c>
      <c r="E367" s="40" t="s">
        <v>17</v>
      </c>
      <c r="F367" s="41" t="s">
        <v>4</v>
      </c>
      <c r="G367" s="3">
        <v>644.79</v>
      </c>
    </row>
    <row r="368" spans="1:7" ht="24" customHeight="1" x14ac:dyDescent="0.2">
      <c r="A368" s="16" t="s">
        <v>699</v>
      </c>
      <c r="B368" s="41">
        <v>1101685800</v>
      </c>
      <c r="C368" s="39" t="s">
        <v>700</v>
      </c>
      <c r="D368" s="60" t="s">
        <v>65</v>
      </c>
      <c r="E368" s="40" t="s">
        <v>66</v>
      </c>
      <c r="F368" s="41" t="s">
        <v>4</v>
      </c>
      <c r="G368" s="3">
        <v>643.17999999999995</v>
      </c>
    </row>
    <row r="369" spans="1:7" ht="24" customHeight="1" x14ac:dyDescent="0.2">
      <c r="A369" s="16" t="s">
        <v>702</v>
      </c>
      <c r="B369" s="41">
        <v>1049613368</v>
      </c>
      <c r="C369" s="39" t="s">
        <v>703</v>
      </c>
      <c r="D369" s="60" t="s">
        <v>93</v>
      </c>
      <c r="E369" s="40" t="s">
        <v>94</v>
      </c>
      <c r="F369" s="41" t="s">
        <v>4</v>
      </c>
      <c r="G369" s="3">
        <v>888.58</v>
      </c>
    </row>
    <row r="370" spans="1:7" ht="24" customHeight="1" x14ac:dyDescent="0.2">
      <c r="A370" s="16" t="s">
        <v>704</v>
      </c>
      <c r="B370" s="41">
        <v>1052399824</v>
      </c>
      <c r="C370" s="39" t="s">
        <v>705</v>
      </c>
      <c r="D370" s="60" t="s">
        <v>589</v>
      </c>
      <c r="E370" s="40" t="s">
        <v>17</v>
      </c>
      <c r="F370" s="41" t="s">
        <v>4</v>
      </c>
      <c r="G370" s="3">
        <v>683.29</v>
      </c>
    </row>
    <row r="371" spans="1:7" ht="24" customHeight="1" x14ac:dyDescent="0.2">
      <c r="A371" s="16" t="s">
        <v>706</v>
      </c>
      <c r="B371" s="41">
        <v>1013620151</v>
      </c>
      <c r="C371" s="39" t="s">
        <v>707</v>
      </c>
      <c r="D371" s="60" t="s">
        <v>93</v>
      </c>
      <c r="E371" s="40" t="s">
        <v>94</v>
      </c>
      <c r="F371" s="41" t="s">
        <v>4</v>
      </c>
      <c r="G371" s="3">
        <v>782.82</v>
      </c>
    </row>
    <row r="372" spans="1:7" ht="24" customHeight="1" x14ac:dyDescent="0.2">
      <c r="A372" s="16" t="s">
        <v>708</v>
      </c>
      <c r="B372" s="41">
        <v>1057589098</v>
      </c>
      <c r="C372" s="39" t="s">
        <v>709</v>
      </c>
      <c r="D372" s="60" t="s">
        <v>602</v>
      </c>
      <c r="E372" s="40" t="s">
        <v>127</v>
      </c>
      <c r="F372" s="41" t="s">
        <v>4</v>
      </c>
      <c r="G372" s="3">
        <v>671.005</v>
      </c>
    </row>
    <row r="373" spans="1:7" ht="24" customHeight="1" x14ac:dyDescent="0.2">
      <c r="A373" s="16" t="s">
        <v>710</v>
      </c>
      <c r="B373" s="41">
        <v>40042201</v>
      </c>
      <c r="C373" s="39" t="s">
        <v>711</v>
      </c>
      <c r="D373" s="60" t="s">
        <v>639</v>
      </c>
      <c r="E373" s="40" t="s">
        <v>504</v>
      </c>
      <c r="F373" s="41">
        <v>1</v>
      </c>
      <c r="G373" s="3">
        <v>817.01</v>
      </c>
    </row>
    <row r="374" spans="1:7" ht="24" customHeight="1" x14ac:dyDescent="0.2">
      <c r="A374" s="16" t="s">
        <v>712</v>
      </c>
      <c r="B374" s="41">
        <v>1049634585</v>
      </c>
      <c r="C374" s="39" t="s">
        <v>713</v>
      </c>
      <c r="D374" s="60" t="s">
        <v>65</v>
      </c>
      <c r="E374" s="40" t="s">
        <v>66</v>
      </c>
      <c r="F374" s="41" t="s">
        <v>4</v>
      </c>
      <c r="G374" s="3">
        <v>639.30999999999995</v>
      </c>
    </row>
    <row r="375" spans="1:7" ht="24" customHeight="1" x14ac:dyDescent="0.2">
      <c r="A375" s="16" t="s">
        <v>714</v>
      </c>
      <c r="B375" s="41">
        <v>52503525</v>
      </c>
      <c r="C375" s="39" t="s">
        <v>715</v>
      </c>
      <c r="D375" s="60" t="s">
        <v>602</v>
      </c>
      <c r="E375" s="40" t="s">
        <v>127</v>
      </c>
      <c r="F375" s="41" t="s">
        <v>4</v>
      </c>
      <c r="G375" s="3">
        <v>586.53</v>
      </c>
    </row>
    <row r="376" spans="1:7" ht="24" customHeight="1" x14ac:dyDescent="0.2">
      <c r="A376" s="16" t="s">
        <v>179</v>
      </c>
      <c r="B376" s="41">
        <v>7223369</v>
      </c>
      <c r="C376" s="39" t="s">
        <v>716</v>
      </c>
      <c r="D376" s="60" t="s">
        <v>243</v>
      </c>
      <c r="E376" s="40" t="s">
        <v>191</v>
      </c>
      <c r="F376" s="41" t="s">
        <v>4</v>
      </c>
      <c r="G376" s="3">
        <v>658.98</v>
      </c>
    </row>
    <row r="377" spans="1:7" ht="24" customHeight="1" x14ac:dyDescent="0.2">
      <c r="A377" s="16" t="s">
        <v>717</v>
      </c>
      <c r="B377" s="41">
        <v>7175826</v>
      </c>
      <c r="C377" s="39" t="s">
        <v>718</v>
      </c>
      <c r="D377" s="60" t="s">
        <v>243</v>
      </c>
      <c r="E377" s="40" t="s">
        <v>191</v>
      </c>
      <c r="F377" s="41" t="s">
        <v>4</v>
      </c>
      <c r="G377" s="3">
        <v>645.48</v>
      </c>
    </row>
    <row r="378" spans="1:7" ht="24" customHeight="1" x14ac:dyDescent="0.2">
      <c r="A378" s="16" t="s">
        <v>717</v>
      </c>
      <c r="B378" s="41">
        <v>1054680094</v>
      </c>
      <c r="C378" s="39" t="s">
        <v>719</v>
      </c>
      <c r="D378" s="60" t="s">
        <v>681</v>
      </c>
      <c r="E378" s="40" t="s">
        <v>275</v>
      </c>
      <c r="F378" s="41">
        <v>16</v>
      </c>
      <c r="G378" s="3">
        <v>637.84999999999991</v>
      </c>
    </row>
    <row r="379" spans="1:7" ht="24" customHeight="1" x14ac:dyDescent="0.2">
      <c r="A379" s="16" t="s">
        <v>720</v>
      </c>
      <c r="B379" s="41">
        <v>1056954375</v>
      </c>
      <c r="C379" s="39" t="s">
        <v>721</v>
      </c>
      <c r="D379" s="60" t="s">
        <v>589</v>
      </c>
      <c r="E379" s="40" t="s">
        <v>17</v>
      </c>
      <c r="F379" s="41" t="s">
        <v>4</v>
      </c>
      <c r="G379" s="3">
        <v>630.45000000000005</v>
      </c>
    </row>
    <row r="380" spans="1:7" ht="24" customHeight="1" x14ac:dyDescent="0.2">
      <c r="A380" s="16" t="s">
        <v>722</v>
      </c>
      <c r="B380" s="41">
        <v>1019103946</v>
      </c>
      <c r="C380" s="39" t="s">
        <v>723</v>
      </c>
      <c r="D380" s="60" t="s">
        <v>589</v>
      </c>
      <c r="E380" s="40" t="s">
        <v>17</v>
      </c>
      <c r="F380" s="41" t="s">
        <v>4</v>
      </c>
      <c r="G380" s="3">
        <v>687.73</v>
      </c>
    </row>
    <row r="381" spans="1:7" ht="24" customHeight="1" x14ac:dyDescent="0.2">
      <c r="A381" s="16" t="s">
        <v>724</v>
      </c>
      <c r="B381" s="41">
        <v>1053346719</v>
      </c>
      <c r="C381" s="39" t="s">
        <v>725</v>
      </c>
      <c r="D381" s="60" t="s">
        <v>667</v>
      </c>
      <c r="E381" s="40" t="s">
        <v>674</v>
      </c>
      <c r="F381" s="41" t="s">
        <v>4</v>
      </c>
      <c r="G381" s="3">
        <v>646.495</v>
      </c>
    </row>
    <row r="382" spans="1:7" ht="24" customHeight="1" x14ac:dyDescent="0.2">
      <c r="A382" s="16" t="s">
        <v>726</v>
      </c>
      <c r="B382" s="41">
        <v>33375197</v>
      </c>
      <c r="C382" s="39" t="s">
        <v>727</v>
      </c>
      <c r="D382" s="60" t="s">
        <v>93</v>
      </c>
      <c r="E382" s="40" t="s">
        <v>94</v>
      </c>
      <c r="F382" s="41" t="s">
        <v>4</v>
      </c>
      <c r="G382" s="3">
        <v>745.46</v>
      </c>
    </row>
    <row r="383" spans="1:7" ht="24" customHeight="1" x14ac:dyDescent="0.2">
      <c r="A383" s="16" t="s">
        <v>728</v>
      </c>
      <c r="B383" s="41">
        <v>1057595538</v>
      </c>
      <c r="C383" s="39" t="s">
        <v>729</v>
      </c>
      <c r="D383" s="60" t="s">
        <v>93</v>
      </c>
      <c r="E383" s="40" t="s">
        <v>94</v>
      </c>
      <c r="F383" s="41" t="s">
        <v>4</v>
      </c>
      <c r="G383" s="3">
        <v>654.53</v>
      </c>
    </row>
    <row r="384" spans="1:7" ht="24" customHeight="1" x14ac:dyDescent="0.2">
      <c r="A384" s="16" t="s">
        <v>730</v>
      </c>
      <c r="B384" s="41">
        <v>1049630944</v>
      </c>
      <c r="C384" s="39" t="s">
        <v>731</v>
      </c>
      <c r="D384" s="60" t="s">
        <v>589</v>
      </c>
      <c r="E384" s="40" t="s">
        <v>17</v>
      </c>
      <c r="F384" s="41" t="s">
        <v>4</v>
      </c>
      <c r="G384" s="3">
        <v>657.17</v>
      </c>
    </row>
    <row r="385" spans="1:7" ht="24" customHeight="1" x14ac:dyDescent="0.2">
      <c r="A385" s="16" t="s">
        <v>732</v>
      </c>
      <c r="B385" s="41">
        <v>40046299</v>
      </c>
      <c r="C385" s="39" t="s">
        <v>733</v>
      </c>
      <c r="D385" s="60" t="s">
        <v>93</v>
      </c>
      <c r="E385" s="40" t="s">
        <v>94</v>
      </c>
      <c r="F385" s="41" t="s">
        <v>4</v>
      </c>
      <c r="G385" s="3">
        <v>726.39</v>
      </c>
    </row>
    <row r="386" spans="1:7" ht="24" customHeight="1" x14ac:dyDescent="0.2">
      <c r="A386" s="16" t="s">
        <v>734</v>
      </c>
      <c r="B386" s="41">
        <v>7228152</v>
      </c>
      <c r="C386" s="39" t="s">
        <v>735</v>
      </c>
      <c r="D386" s="60" t="s">
        <v>589</v>
      </c>
      <c r="E386" s="40" t="s">
        <v>17</v>
      </c>
      <c r="F386" s="41" t="s">
        <v>4</v>
      </c>
      <c r="G386" s="3">
        <v>635.91</v>
      </c>
    </row>
    <row r="387" spans="1:7" ht="24" customHeight="1" x14ac:dyDescent="0.2">
      <c r="A387" s="16" t="s">
        <v>720</v>
      </c>
      <c r="B387" s="41">
        <v>6613395</v>
      </c>
      <c r="C387" s="39" t="s">
        <v>737</v>
      </c>
      <c r="D387" s="60" t="s">
        <v>243</v>
      </c>
      <c r="E387" s="40" t="s">
        <v>276</v>
      </c>
      <c r="F387" s="41" t="s">
        <v>4</v>
      </c>
      <c r="G387" s="3">
        <v>596.84999999999991</v>
      </c>
    </row>
    <row r="388" spans="1:7" ht="24" customHeight="1" x14ac:dyDescent="0.2">
      <c r="A388" s="16" t="s">
        <v>738</v>
      </c>
      <c r="B388" s="41">
        <v>1057546239</v>
      </c>
      <c r="C388" s="39" t="s">
        <v>739</v>
      </c>
      <c r="D388" s="60" t="s">
        <v>589</v>
      </c>
      <c r="E388" s="40" t="s">
        <v>17</v>
      </c>
      <c r="F388" s="41" t="s">
        <v>4</v>
      </c>
      <c r="G388" s="3">
        <v>627.55000000000018</v>
      </c>
    </row>
    <row r="389" spans="1:7" ht="24" customHeight="1" x14ac:dyDescent="0.2">
      <c r="G389" s="8"/>
    </row>
    <row r="390" spans="1:7" ht="24" customHeight="1" x14ac:dyDescent="0.2">
      <c r="G390" s="8"/>
    </row>
    <row r="391" spans="1:7" ht="24" customHeight="1" x14ac:dyDescent="0.2">
      <c r="G391" s="8"/>
    </row>
    <row r="392" spans="1:7" ht="24" customHeight="1" x14ac:dyDescent="0.2">
      <c r="G392" s="8"/>
    </row>
    <row r="393" spans="1:7" ht="24" customHeight="1" x14ac:dyDescent="0.2">
      <c r="G393" s="8"/>
    </row>
    <row r="394" spans="1:7" ht="24" customHeight="1" x14ac:dyDescent="0.2">
      <c r="G394" s="8"/>
    </row>
    <row r="395" spans="1:7" ht="24" customHeight="1" x14ac:dyDescent="0.2">
      <c r="G395" s="8"/>
    </row>
    <row r="396" spans="1:7" ht="24" customHeight="1" x14ac:dyDescent="0.2">
      <c r="G396" s="8"/>
    </row>
    <row r="397" spans="1:7" ht="24" customHeight="1" x14ac:dyDescent="0.2">
      <c r="G397" s="8"/>
    </row>
    <row r="398" spans="1:7" ht="24" customHeight="1" x14ac:dyDescent="0.2">
      <c r="G398" s="8"/>
    </row>
    <row r="399" spans="1:7" ht="24" customHeight="1" x14ac:dyDescent="0.2">
      <c r="G399" s="8"/>
    </row>
    <row r="400" spans="1:7" ht="24" customHeight="1" x14ac:dyDescent="0.2">
      <c r="G400" s="8"/>
    </row>
    <row r="401" spans="7:7" ht="24" customHeight="1" x14ac:dyDescent="0.2">
      <c r="G401" s="8"/>
    </row>
    <row r="402" spans="7:7" ht="24" customHeight="1" x14ac:dyDescent="0.2">
      <c r="G402" s="8"/>
    </row>
    <row r="403" spans="7:7" ht="24" customHeight="1" x14ac:dyDescent="0.2">
      <c r="G403" s="8"/>
    </row>
    <row r="404" spans="7:7" ht="24" customHeight="1" x14ac:dyDescent="0.2">
      <c r="G404" s="8"/>
    </row>
    <row r="405" spans="7:7" ht="24" customHeight="1" x14ac:dyDescent="0.2">
      <c r="G405" s="8"/>
    </row>
    <row r="406" spans="7:7" ht="24" customHeight="1" x14ac:dyDescent="0.2">
      <c r="G406" s="8"/>
    </row>
    <row r="407" spans="7:7" ht="24" customHeight="1" x14ac:dyDescent="0.2">
      <c r="G407" s="8"/>
    </row>
    <row r="408" spans="7:7" ht="24" customHeight="1" x14ac:dyDescent="0.2">
      <c r="G408" s="8"/>
    </row>
    <row r="409" spans="7:7" ht="24" customHeight="1" x14ac:dyDescent="0.2">
      <c r="G409" s="8"/>
    </row>
    <row r="410" spans="7:7" ht="24" customHeight="1" x14ac:dyDescent="0.2">
      <c r="G410" s="8"/>
    </row>
    <row r="411" spans="7:7" ht="24" customHeight="1" x14ac:dyDescent="0.2">
      <c r="G411" s="8"/>
    </row>
    <row r="412" spans="7:7" ht="24" customHeight="1" x14ac:dyDescent="0.2">
      <c r="G412" s="8"/>
    </row>
    <row r="413" spans="7:7" ht="24" customHeight="1" x14ac:dyDescent="0.2">
      <c r="G413" s="8"/>
    </row>
    <row r="414" spans="7:7" ht="24" customHeight="1" x14ac:dyDescent="0.2">
      <c r="G414" s="8"/>
    </row>
    <row r="415" spans="7:7" ht="24" customHeight="1" x14ac:dyDescent="0.2">
      <c r="G415" s="8"/>
    </row>
    <row r="416" spans="7: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7" priority="35"/>
  </conditionalFormatting>
  <conditionalFormatting sqref="B324">
    <cfRule type="duplicateValues" dxfId="16" priority="33"/>
  </conditionalFormatting>
  <conditionalFormatting sqref="B325:B330">
    <cfRule type="duplicateValues" dxfId="15" priority="32"/>
  </conditionalFormatting>
  <conditionalFormatting sqref="B331:B333">
    <cfRule type="duplicateValues" dxfId="14" priority="30"/>
  </conditionalFormatting>
  <conditionalFormatting sqref="B334">
    <cfRule type="duplicateValues" dxfId="13" priority="28"/>
  </conditionalFormatting>
  <conditionalFormatting sqref="B335:B336">
    <cfRule type="duplicateValues" dxfId="12" priority="26"/>
  </conditionalFormatting>
  <conditionalFormatting sqref="B337:B340">
    <cfRule type="duplicateValues" dxfId="11" priority="24"/>
  </conditionalFormatting>
  <conditionalFormatting sqref="B341:B346">
    <cfRule type="duplicateValues" dxfId="10" priority="22"/>
  </conditionalFormatting>
  <conditionalFormatting sqref="B347:B354">
    <cfRule type="duplicateValues" dxfId="9" priority="20"/>
  </conditionalFormatting>
  <conditionalFormatting sqref="B356:B359">
    <cfRule type="duplicateValues" dxfId="8" priority="17"/>
  </conditionalFormatting>
  <conditionalFormatting sqref="B360:B364">
    <cfRule type="duplicateValues" dxfId="7" priority="15"/>
  </conditionalFormatting>
  <conditionalFormatting sqref="B365:B367">
    <cfRule type="duplicateValues" dxfId="6" priority="13"/>
  </conditionalFormatting>
  <conditionalFormatting sqref="B368">
    <cfRule type="duplicateValues" dxfId="5" priority="11"/>
  </conditionalFormatting>
  <conditionalFormatting sqref="B355">
    <cfRule type="duplicateValues" dxfId="4" priority="10"/>
  </conditionalFormatting>
  <conditionalFormatting sqref="B369:B371">
    <cfRule type="duplicateValues" dxfId="3" priority="8"/>
  </conditionalFormatting>
  <conditionalFormatting sqref="B372:B382">
    <cfRule type="duplicateValues" dxfId="2" priority="6"/>
  </conditionalFormatting>
  <conditionalFormatting sqref="B383:B386">
    <cfRule type="duplicateValues" dxfId="1" priority="3"/>
  </conditionalFormatting>
  <conditionalFormatting sqref="B387:B388">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2024-01-23T16:31:42Z</dcterms:modified>
</cp:coreProperties>
</file>