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J\Downloads\"/>
    </mc:Choice>
  </mc:AlternateContent>
  <xr:revisionPtr revIDLastSave="0" documentId="13_ncr:1_{E6FDDB01-AFF5-45E0-B330-E73C4717F2D5}" xr6:coauthVersionLast="36" xr6:coauthVersionMax="47" xr10:uidLastSave="{00000000-0000-0000-0000-000000000000}"/>
  <bookViews>
    <workbookView xWindow="0" yWindow="0" windowWidth="15135" windowHeight="11250" xr2:uid="{C233E582-E067-4068-B481-AA3FED86B50C}"/>
  </bookViews>
  <sheets>
    <sheet name="LISTA 1 JUECES" sheetId="6" r:id="rId1"/>
    <sheet name="LISTA 2 MAGISTRADOS" sheetId="5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<sst xmlns="http://schemas.openxmlformats.org/spreadsheetml/2006/main" count="2209" uniqueCount="1059">
  <si>
    <t>REPÚBLICA DE COLOMBIA</t>
  </si>
  <si>
    <t>CONSEJO SECCIONAL DE LA JUDICATURA DEL ATLÁNTICO</t>
  </si>
  <si>
    <t>ACUERDO No. CSJATA22-319</t>
  </si>
  <si>
    <t>LISTADO DE TURNOS DE DISPONIBILIDAD DE LOS JUECES DE LA CABECERA DEL CIRCUITO JUDICIAL DE BARRANQUILLA</t>
  </si>
  <si>
    <t>FECHA DEL TURNO DE DISPONIBILIDAD</t>
  </si>
  <si>
    <t>TITULAR</t>
  </si>
  <si>
    <t>DESPACHO</t>
  </si>
  <si>
    <t>CODIGO</t>
  </si>
  <si>
    <t>ACOSTA BORRERO MARIA ANTONIA</t>
  </si>
  <si>
    <t xml:space="preserve">JUZGADO 007 DE FAMILIA  DE BARRANQUILLA </t>
  </si>
  <si>
    <t>080013110007</t>
  </si>
  <si>
    <t>ACUÑA QUIROZ LINETH MARIA</t>
  </si>
  <si>
    <t xml:space="preserve">JUZGADO 005 CIVIL MUNICIPAL DE EJECUCIÓN DE SENTENCIAS DE BARRANQUILLA </t>
  </si>
  <si>
    <t>080014303005</t>
  </si>
  <si>
    <t>ALVEAR JIMENEZ CESAR AUGUSTO</t>
  </si>
  <si>
    <t xml:space="preserve">JUZGADO 007 CIVIL DEL CIRCUITO DE BARRANQUILLA </t>
  </si>
  <si>
    <t>080013103007</t>
  </si>
  <si>
    <t>ANGULO DE CASTRO JAIME ROBERTO</t>
  </si>
  <si>
    <t>JUZGADO 003 PENAL DEL CIRCUITO CON FUNCIÓN DE CONOCIMIENTO DE BARRANQUILLA</t>
  </si>
  <si>
    <t>080013109003</t>
  </si>
  <si>
    <t>ANGULO MUÑOZ ROXANA ISABEL</t>
  </si>
  <si>
    <t>JUZGADO 013 ADMINISTRATIVO  DE BARRANQUILLA</t>
  </si>
  <si>
    <t>080013333013</t>
  </si>
  <si>
    <t>ANNICHARICO ISEDA EMMA FLORALBA</t>
  </si>
  <si>
    <t xml:space="preserve">JUZGADO 006 CIVIL MUNICIPAL DE EJECUCIÓN DE SENTENCIAS DE BARRANQUILLA </t>
  </si>
  <si>
    <t>080014303006</t>
  </si>
  <si>
    <t>ARCON RODRIGUEZ HECTOR MANUEL</t>
  </si>
  <si>
    <t xml:space="preserve">JUZGADO 008 LABORAL DEL CIRCUITO DE BARRANQUILLA </t>
  </si>
  <si>
    <t>080013105008</t>
  </si>
  <si>
    <t>AREVALO GAITAN GUILLERMO ALONSO</t>
  </si>
  <si>
    <t xml:space="preserve">JUZGADO 001 ADMINISTRATIVO  DE BARRANQUILLA </t>
  </si>
  <si>
    <t>080013333001</t>
  </si>
  <si>
    <t>ARNEDO JIMENEZ JHON EDINSON</t>
  </si>
  <si>
    <t xml:space="preserve">JUZGADO 006 CIVIL DEL CIRCUITO DE BARRANQUILLA </t>
  </si>
  <si>
    <t>080013103006</t>
  </si>
  <si>
    <t>ARTETA MORALES MILDRED DEL SOCORRO</t>
  </si>
  <si>
    <t xml:space="preserve">JUZGADO 004 ADMINISTRATIVO  DE BARRANQUILLA </t>
  </si>
  <si>
    <t>080013333004</t>
  </si>
  <si>
    <t>ARTETA TEJERA BEATRIZ EUGENIA</t>
  </si>
  <si>
    <t xml:space="preserve">JUZGADO 012 PENAL DEL CIRCUITO CON FUNCIÓN DE CONOCIMIENTO DE BARRANQUILLA </t>
  </si>
  <si>
    <t>080013109012</t>
  </si>
  <si>
    <t>ATENCIO ROYERO EDGARDO MANUEL</t>
  </si>
  <si>
    <t xml:space="preserve">JUZGADO 003 ADMINISTRATIVO  DE BARRANQUILLA </t>
  </si>
  <si>
    <t>080013333003</t>
  </si>
  <si>
    <t>BARRERA LUQUE ROSA ALICIA</t>
  </si>
  <si>
    <t xml:space="preserve">JUZGADO 013 CIVIL MUNICIPAL DE BARRANQUILLA </t>
  </si>
  <si>
    <t>080014003013</t>
  </si>
  <si>
    <t>BARRIOS REDONDO INES STEFANIA</t>
  </si>
  <si>
    <t xml:space="preserve">JUZGADO 002  MUNICIPAL DE PEQUEÑAS CAUSAS LABORALES DE BARRANQUILLA </t>
  </si>
  <si>
    <t>080014105002</t>
  </si>
  <si>
    <t>Exclusión por Disponibilidad Vacancia Judicial 2023-2024</t>
  </si>
  <si>
    <t>BARROS BOLAÑO SOFIA MARGARITA</t>
  </si>
  <si>
    <t xml:space="preserve">JUZGADO 006 PENAL MUNICIPAL CON FUNCIÓN DE CONTROL DE GARANTÍAS DE BARRANQUILLA </t>
  </si>
  <si>
    <t xml:space="preserve">080014088006
</t>
  </si>
  <si>
    <t>BARROS LEMUS CARMEN BEATRIZ</t>
  </si>
  <si>
    <t xml:space="preserve">JUZGADO 014 CIVIL MUNICIPAL DE BARRANQUILLA </t>
  </si>
  <si>
    <t>080014003014</t>
  </si>
  <si>
    <t>BEDOYA MORA FRANKLIN DEJESUS</t>
  </si>
  <si>
    <t xml:space="preserve">JUZGADO 015 PENAL DEL CIRCUITO CON FUNCIÓN DE CONOCIMIENTO DE BARRANQUILLA </t>
  </si>
  <si>
    <t>080013109015</t>
  </si>
  <si>
    <t>BERMUDEZ ROJAS MARCIA VIVIANA</t>
  </si>
  <si>
    <t xml:space="preserve">JUZGADO 001 DE PEQUEÑAS CAUSAS Y COMPETENCIA MÚLTIPLE DE BARRANQUILLA </t>
  </si>
  <si>
    <t>080014189001</t>
  </si>
  <si>
    <t>BERNAL MIRANDA DIANA PATRICIA</t>
  </si>
  <si>
    <t xml:space="preserve">JUZGADO 005  MUNICIPAL DE PEQUEÑAS CAUSAS LABORALES DE BARRANQUILLA </t>
  </si>
  <si>
    <t>080014105005</t>
  </si>
  <si>
    <t>BLANCO VENECIA CARMEN CECILIA</t>
  </si>
  <si>
    <t xml:space="preserve">JUZGADO 003 DE EJECUCIÓN DE PENAS Y MEDIDAS DE SEGURIDAD  DE BARRANQUILLA </t>
  </si>
  <si>
    <t>080013187003</t>
  </si>
  <si>
    <t>BONILLA POLO EDGAR FRANCISCO</t>
  </si>
  <si>
    <t xml:space="preserve">JUZGADO 003 PENAL MUNICIPAL CON FUNCIÓN DE CONTROL DE GARANTÍAS DE BARRANQUILLA </t>
  </si>
  <si>
    <t xml:space="preserve">080014088003
</t>
  </si>
  <si>
    <t>CALABRIA LOPEZ HUGO JOSE</t>
  </si>
  <si>
    <t xml:space="preserve">JUZGADO 008 ADMINISTRATIVO  DE BARRANQUILLA </t>
  </si>
  <si>
    <t>080013333008</t>
  </si>
  <si>
    <t>CAMARGO VASQUEZ JANINE IVETH</t>
  </si>
  <si>
    <t xml:space="preserve">JUZGADO 011 CIVIL MUNICIPAL DE BARRANQUILLA </t>
  </si>
  <si>
    <t>080014003011</t>
  </si>
  <si>
    <t>CAMPO BERMUDEZ ESPERANZA LEONOR</t>
  </si>
  <si>
    <t xml:space="preserve">JUZGADO 011 PENAL MUNICIPAL CON FUNCIÓN DE CONOCIMIENTO DE BARRANQUILLA </t>
  </si>
  <si>
    <t xml:space="preserve">080014009011
</t>
  </si>
  <si>
    <t>CAMPO PERNET AYDA LUZ</t>
  </si>
  <si>
    <t xml:space="preserve">JUZGADO 012 ADMINISTRATIVO  DE BARRANQUILLA </t>
  </si>
  <si>
    <t>080013333012</t>
  </si>
  <si>
    <t>CARBONELL CABALLERO SANDRA MARIA</t>
  </si>
  <si>
    <t xml:space="preserve">JUZGADO 005 PENAL MUNICIPAL CON FUNCIÓN DE CONOCIMIENTO DE BARRANQUILLA </t>
  </si>
  <si>
    <t xml:space="preserve">080014009005
</t>
  </si>
  <si>
    <t>CARBONO ARIZA HUGO JUNIOR</t>
  </si>
  <si>
    <t>JUZGADO 002 PENAL ESPECIALIZADO DEL CIRCUITO DE BARRANQUILLA</t>
  </si>
  <si>
    <t>080013107002</t>
  </si>
  <si>
    <t xml:space="preserve">CASTALLEDA SANJUAN ARTURO </t>
  </si>
  <si>
    <t xml:space="preserve">JUZGADO 001 PENAL MUNICIPAL CON FUNCIÓN DE CONTROL DE GARANTÍAS DE BARRANQUILLA </t>
  </si>
  <si>
    <t xml:space="preserve">080014088001
</t>
  </si>
  <si>
    <t>CASTAÑEDA BORJA MARTHA PATRICIA</t>
  </si>
  <si>
    <t xml:space="preserve">JUZGADO 016 CIVIL DEL CIRCUITO DE BARRANQUILLA </t>
  </si>
  <si>
    <t>080013103016</t>
  </si>
  <si>
    <t>CASTILLO GIL RONALD SMITH</t>
  </si>
  <si>
    <t>JUZGADO 004 PENAL ESPECIALIZADO DEL CIRCUITO DE BARRANQUILLA</t>
  </si>
  <si>
    <t>080013107004</t>
  </si>
  <si>
    <t xml:space="preserve">CASTRO BATISTA ALEJANDRO </t>
  </si>
  <si>
    <t xml:space="preserve">JUZGADO 005 DE FAMILIA  DE BARRANQUILLA </t>
  </si>
  <si>
    <t>080013110005</t>
  </si>
  <si>
    <t>CASTRO CAMARGO JESUS ALONSO</t>
  </si>
  <si>
    <t xml:space="preserve">JUZGADO 003 PENAL MUNICIPAL PARA ADOLESCENTES CON FUNCIÓN DE CONTROL DE GARANTÍAS DE BARRANQUILLA </t>
  </si>
  <si>
    <t>080014071003</t>
  </si>
  <si>
    <t>CHEDRAUI RANGEL DILMA ESTELA</t>
  </si>
  <si>
    <t xml:space="preserve">JUZGADO 007 CIVIL MUNICIPAL DE BARRANQUILLA </t>
  </si>
  <si>
    <t>080014003007</t>
  </si>
  <si>
    <t>COHEN PUERTA MELVIN MUNIR</t>
  </si>
  <si>
    <t xml:space="preserve">JUZGADO 002 CIVIL DEL CIRCUITO DE BARRANQUILLA </t>
  </si>
  <si>
    <t>080013103002</t>
  </si>
  <si>
    <t>CONSUEGRA CARRILLO CLAUDIA PATRICIA</t>
  </si>
  <si>
    <t>JUZGADO 002 PENAL DEL CIRCUITO CON FUNCIÓN DE CONOCIMIENTO DE BARRANQUILLA</t>
  </si>
  <si>
    <t>080013109002</t>
  </si>
  <si>
    <t>CORZO COBA LINETH MARGARITA</t>
  </si>
  <si>
    <t xml:space="preserve">JUZGADO 003 CIVIL DEL CIRCUITO DE BARRANQUILLA </t>
  </si>
  <si>
    <t>080013103003</t>
  </si>
  <si>
    <t>CUENTAS CERVANTES RAFAEL SOFANOR</t>
  </si>
  <si>
    <t xml:space="preserve">JUZGADO 004 PENAL MUNICIPAL DE CAUSAS MIXTAS BARRANQUILLA </t>
  </si>
  <si>
    <t xml:space="preserve">080014046004
</t>
  </si>
  <si>
    <t>CUMPLIDO CORONADO OLGA LUCIA</t>
  </si>
  <si>
    <t xml:space="preserve">JUZGADO 020 DE PEQUEÑAS CAUSAS Y COMPETENCIA MÚLTIPLE DE BARRANQUILLA </t>
  </si>
  <si>
    <t>080014189020</t>
  </si>
  <si>
    <t xml:space="preserve">DE LA CRUZ NAVARRO AURISTELA </t>
  </si>
  <si>
    <t xml:space="preserve">JUZGADO 008 DE FAMILIA  DE BARRANQUILLA </t>
  </si>
  <si>
    <t>080013110008</t>
  </si>
  <si>
    <t>DE LA CUESTA CUESTA HENRI ANTONIO</t>
  </si>
  <si>
    <t xml:space="preserve">JUZGADO 007 CIVIL MUNICIPAL DE EJECUCIÓN DE SENTENCIAS DE BARRANQUILLA </t>
  </si>
  <si>
    <t>080014303007</t>
  </si>
  <si>
    <t>DE LA ROSA MENDOZA FABIO ANDRES</t>
  </si>
  <si>
    <t xml:space="preserve">JUZGADO 016 LABORAL DEL CIRCUITO DE BARRANQUILLA </t>
  </si>
  <si>
    <t>080013105016</t>
  </si>
  <si>
    <t>DE LEON LLANOS NESTOR ARMANDO</t>
  </si>
  <si>
    <t xml:space="preserve">JUZGADO 005 ADMINISTRATIVO  DE BARRANQUILLA </t>
  </si>
  <si>
    <t>080013333005</t>
  </si>
  <si>
    <t>DEL RISCO IRIARTE ALBERTO MARIO</t>
  </si>
  <si>
    <t xml:space="preserve">JUZGADO 015 DE PEQUEÑAS CAUSAS Y COMPETENCIA MÚLTIPLE DE BARRANQUILLA </t>
  </si>
  <si>
    <t>080014189015</t>
  </si>
  <si>
    <t>DEL VILLAR DELGADO ALEX DE JESUS</t>
  </si>
  <si>
    <t xml:space="preserve">JUZGADO 005 CIVIL MUNICIPAL DE BARRANQUILLA </t>
  </si>
  <si>
    <t>080014003005</t>
  </si>
  <si>
    <t>DIAZGRANADOS HERNANDEZ MARIA PAULINA</t>
  </si>
  <si>
    <t xml:space="preserve">JUZGADO 002 PENAL MUNICIPAL PARA ADOLESCENTES CON FUNCIÓN DE CONTROL DE GARANTÍAS DE BARRANQUILLA </t>
  </si>
  <si>
    <t>080014071002</t>
  </si>
  <si>
    <t>ESCORCIA ROMO HELDA GRACIELA</t>
  </si>
  <si>
    <t>Juzgado 2 Civil Del Circuito de Ejecución de Sentencias</t>
  </si>
  <si>
    <t>080013403002</t>
  </si>
  <si>
    <t>FERNANDEZ CASTELLON CLARIBEL ONISA</t>
  </si>
  <si>
    <t xml:space="preserve">JUZGADO 001 DE EJECUCIÓN DE PENAS Y MEDIDAS DE SEGURIDAD  DE BARRANQUILLA </t>
  </si>
  <si>
    <t>080013187001</t>
  </si>
  <si>
    <t>FLÓREZ RÚA YOHELA</t>
  </si>
  <si>
    <t xml:space="preserve">JUZGADO 006 ADMINISTRATIVO  DE BARRANQUILLA </t>
  </si>
  <si>
    <t>080013333006</t>
  </si>
  <si>
    <t>FONSECA OVALLE EUGENIO RAFAEL</t>
  </si>
  <si>
    <t xml:space="preserve">JUZGADO 002 ADMINISTRATIVO  DE BARRANQUILLA </t>
  </si>
  <si>
    <t>080013333002</t>
  </si>
  <si>
    <t>GALVAN PRADA JOSE IGNACIO</t>
  </si>
  <si>
    <t xml:space="preserve">JUZGADO 013 LABORAL DEL CIRCUITO DE BARRANQUILLA </t>
  </si>
  <si>
    <t>080013105013</t>
  </si>
  <si>
    <t>GARCIA HIGGINS DANIEL ENRIQUE</t>
  </si>
  <si>
    <t xml:space="preserve">JUZGADO 006 DE PEQUEÑAS CAUSAS Y COMPETENCIA MÚLTIPLE DE BARRANQUILLA </t>
  </si>
  <si>
    <t>080014189006</t>
  </si>
  <si>
    <t>GARCIA OSORIO ALICIA ELVIRA</t>
  </si>
  <si>
    <t xml:space="preserve">JUZGADO 007 LABORAL DEL CIRCUITO DE BARRANQUILLA </t>
  </si>
  <si>
    <t>080013105007</t>
  </si>
  <si>
    <t>GARCIA RUBIO ANA MERCEDES</t>
  </si>
  <si>
    <t xml:space="preserve">JUZGADO 022 PENAL MUNICIPAL CON FUNCIÓN DE CONOCIMIENTO DE BARRANQUILLA </t>
  </si>
  <si>
    <t>080014009022</t>
  </si>
  <si>
    <t>GARCIA SOLIS VENANCIO DEJESUS</t>
  </si>
  <si>
    <t xml:space="preserve">JUZGADO 001 PROMISCUO MUNICIPAL DE GALAPA </t>
  </si>
  <si>
    <t>082964089001</t>
  </si>
  <si>
    <t>GARI GARCIA NORBERTO</t>
  </si>
  <si>
    <t xml:space="preserve">JUZGADO 001 CIVIL DEL CIRCUITO DE BARRANQUILLA </t>
  </si>
  <si>
    <t>080013103001</t>
  </si>
  <si>
    <t>GEOFFREY AMAYA JAIME</t>
  </si>
  <si>
    <t>JUZGADO 003 PENAL ESPECIALIZADO DEL CIRCUITO DE BARRANQUILLA</t>
  </si>
  <si>
    <t>080013107003</t>
  </si>
  <si>
    <t>GIRALDO BORGE ZOILA DEL CARMEN</t>
  </si>
  <si>
    <t xml:space="preserve">JUZGADO 023 DE PEQUEÑAS CAUSAS Y COMPETENCIA MÚLTIPLE DE BARRANQUILLA </t>
  </si>
  <si>
    <t>080014189023</t>
  </si>
  <si>
    <t>GLEN RIOS JENIFER MERIDITH</t>
  </si>
  <si>
    <t xml:space="preserve">JUZGADO 008 CIVIL DEL CIRCUITO DE BARRANQUILLA </t>
  </si>
  <si>
    <t>080013103008</t>
  </si>
  <si>
    <t>GODIN OJEDA CLEMENTINA PATRICIA</t>
  </si>
  <si>
    <t xml:space="preserve">JUZGADO 009 CIVIL DEL CIRCUITO DE BARRANQUILLA </t>
  </si>
  <si>
    <t>GOENAGA GIACOMETTO JOSE DE JESUS</t>
  </si>
  <si>
    <t xml:space="preserve">JUZGADO 002 CIVIL MUNICIPAL DE BARRANQUILLA </t>
  </si>
  <si>
    <t>GOMEZ CASSERES NEVIS DE JESUS</t>
  </si>
  <si>
    <t xml:space="preserve">JUZGADO 011 CIVIL DEL CIRCUITO DE BARRANQUILLA </t>
  </si>
  <si>
    <t xml:space="preserve">GONZALEZ PONTON ALFONSO </t>
  </si>
  <si>
    <t xml:space="preserve">JUZGADO 009 CIVIL MUNICIPAL DE BARRANQUILLA </t>
  </si>
  <si>
    <t>GUILLOTH POLO JANNY DEL SOCORRO</t>
  </si>
  <si>
    <t xml:space="preserve">JUZGADO 024 DE PEQUEÑAS CAUSAS Y COMPETENCIA MÚLTIPLE DE BARRANQUILLA </t>
  </si>
  <si>
    <t>080014189024</t>
  </si>
  <si>
    <t>GUTIERREZ CORRO LUISA ISABEL</t>
  </si>
  <si>
    <t xml:space="preserve">JUZGADO 003 CIVIL MUNICIPAL DE BARRANQUILLA </t>
  </si>
  <si>
    <t>080014003003</t>
  </si>
  <si>
    <t>HELD MOLINA GUSTAVO ADOLFO</t>
  </si>
  <si>
    <t xml:space="preserve">JUZGADO 014 CIVIL DEL CIRCUITO DE BARRANQUILLA </t>
  </si>
  <si>
    <t>080013103014</t>
  </si>
  <si>
    <t>HERNANDEZ GAMEZ JESUS ENRIQUE</t>
  </si>
  <si>
    <t xml:space="preserve">JUZGADO 007 ADMINISTRATIVO  DE BARRANQUILLA </t>
  </si>
  <si>
    <t>080013333007</t>
  </si>
  <si>
    <t>HERNANDEZ JACOME MARIA PATRICIA</t>
  </si>
  <si>
    <t xml:space="preserve">JUZGADO 013 PENAL MUNICIPAL CON FUNCIÓN DE CONTROL DE GARANTÍAS DE BARRANQUILLA </t>
  </si>
  <si>
    <t>080014088013</t>
  </si>
  <si>
    <t>IMITOLA ACERO DIANA LUZ</t>
  </si>
  <si>
    <t xml:space="preserve">JUZGADO 002 DE EJECUCIÓN DE PENAS Y MEDIDAS DE SEGURIDAD  DE BARRANQUILLA </t>
  </si>
  <si>
    <t>080013187002</t>
  </si>
  <si>
    <t>LEON LOPEZ LIBARDO</t>
  </si>
  <si>
    <t xml:space="preserve">JUZGADO 013 CIVIL DEL CIRCUITO DE BARRANQUILLA </t>
  </si>
  <si>
    <t>080013103013</t>
  </si>
  <si>
    <t>LOPEZ MERCADO DANIEL ANTONIO</t>
  </si>
  <si>
    <t xml:space="preserve">JUZGADO 008 CIVIL MUNICIPAL DE BARRANQUILLA </t>
  </si>
  <si>
    <t>LOPEZ NORIEGA MANUEL AUGUSTO</t>
  </si>
  <si>
    <t xml:space="preserve">JUZGADO 014 PENAL DEL CIRCUITO CON FUNCIÓN DE CONOCIMIENTO DE BARRANQUILLA </t>
  </si>
  <si>
    <t>080013109014</t>
  </si>
  <si>
    <t>LYONS HOYOS JUAN BAUTISTA</t>
  </si>
  <si>
    <t xml:space="preserve">JUZGADO 003 CIVIL MUNICIPAL DE EJECUCIÓN DE SENTENCIAS DE BARRANQUILLA </t>
  </si>
  <si>
    <t>080014303003</t>
  </si>
  <si>
    <t>MARQUEZ ROMO MARTHA ISABEL</t>
  </si>
  <si>
    <t xml:space="preserve">JUZGADO 011 PENAL DEL CIRCUITO CON FUNCIÓN DE CONOCIMIENTO DE BARRANQUILLA </t>
  </si>
  <si>
    <t>080013109011</t>
  </si>
  <si>
    <t>MARTINEZ MEZA LINA MARCELA</t>
  </si>
  <si>
    <t xml:space="preserve">JUZGADO 010 PENAL DEL CIRCUITO CON FUNCIÓN DE CONOCIMIENTO DE BARRANQUILLA </t>
  </si>
  <si>
    <t>080013109010</t>
  </si>
  <si>
    <t>MASTRODOMENICO URBINA JAIME CARLO</t>
  </si>
  <si>
    <t xml:space="preserve">JUZGADO 004 DE EJECUCIÓN DE PENAS Y MEDIDAS DE SEGURIDAD  DE BARRANQUILLA </t>
  </si>
  <si>
    <t>080013187004</t>
  </si>
  <si>
    <t>MEDINA COTES ALVARO JOAQUIN</t>
  </si>
  <si>
    <t xml:space="preserve">JUZGADO 015 PENAL MUNICIPAL CON FUNCIÓN DE CONTROL DE GARANTÍAS DE BARRANQUILLA </t>
  </si>
  <si>
    <t>MEDINA MAYORGA EDGAR ORLANDO</t>
  </si>
  <si>
    <t xml:space="preserve">JUZGADO 001  MUNICIPAL DE PEQUEÑAS CAUSAS LABORALES DE BARRANQUILLA </t>
  </si>
  <si>
    <t>080014105001</t>
  </si>
  <si>
    <t>MENDOZA CHAVEZ AMIRA ISABEL</t>
  </si>
  <si>
    <t xml:space="preserve">JUZGADO 002 PROMISCUO MUNICIPAL DE GALAPA </t>
  </si>
  <si>
    <t>082964089002</t>
  </si>
  <si>
    <t>MENDOZA NIEBLES KATHERINE IVON</t>
  </si>
  <si>
    <t xml:space="preserve">JUZGADO 001 CIVIL MUNICIPAL DE BARRANQUILLA </t>
  </si>
  <si>
    <t>080014003001</t>
  </si>
  <si>
    <t>SEMANA SANTA</t>
  </si>
  <si>
    <t>TERMINACION SEMANA SANTA</t>
  </si>
  <si>
    <t>MENDOZA PALACIOS EBERTH</t>
  </si>
  <si>
    <t xml:space="preserve">JUZGADO 005 LABORAL DEL CIRCUITO DE BARRANQUILLA </t>
  </si>
  <si>
    <t>080013105005</t>
  </si>
  <si>
    <t>MERCADO LOZANO PATRICIA ROSA</t>
  </si>
  <si>
    <t xml:space="preserve">JUZGADO 002 DE FAMILIA  DE BARRANQUILLA </t>
  </si>
  <si>
    <t>080013110002</t>
  </si>
  <si>
    <t>MERCADO TOLEDO JUAN MIGUEL</t>
  </si>
  <si>
    <t xml:space="preserve">JUZGADO 011 LABORAL DEL CIRCUITO DE BARRANQUILLA </t>
  </si>
  <si>
    <t>080013105011</t>
  </si>
  <si>
    <t>MOJICA DOMINGUEZ JOSIAS DANIEL</t>
  </si>
  <si>
    <t xml:space="preserve">JUZGADO 018 PENAL MUNICIPAL CON FUNCIÓN DE CONTROL DE GARANTÍAS DE BARRANQUILLA </t>
  </si>
  <si>
    <t>MOLINARES LEONES RAUL ALBERTO</t>
  </si>
  <si>
    <t xml:space="preserve">JUZGADO 015 CIVIL DEL CIRCUITO DE BARRANQUILLA </t>
  </si>
  <si>
    <t>080013103015</t>
  </si>
  <si>
    <t>MONTES SINNING LUZ ELENA</t>
  </si>
  <si>
    <t xml:space="preserve">JUZGADO 016 DE PEQUEÑAS CAUSAS Y COMPETENCIA MÚLTIPLE DE BARRANQUILLA </t>
  </si>
  <si>
    <t>080014189016</t>
  </si>
  <si>
    <t>MORENO LOPEZ LUZ ADRIANA</t>
  </si>
  <si>
    <t xml:space="preserve">JUZGADO 006 CIVIL MUNICIPAL DE BARRANQUILLA </t>
  </si>
  <si>
    <t>080014003006</t>
  </si>
  <si>
    <t>MOZO CUETO MONICA ELISA</t>
  </si>
  <si>
    <t xml:space="preserve">JUZGADO 014 DE PEQUEÑAS CAUSAS Y COMPETENCIA MÚLTIPLE DE BARRANQUILLA </t>
  </si>
  <si>
    <t>080014189014</t>
  </si>
  <si>
    <t xml:space="preserve">NAVARRO RUIZ MARYLIN </t>
  </si>
  <si>
    <t xml:space="preserve">JUZGADO 004 CIVIL MUNICIPAL DE EJECUCIÓN DE SENTENCIAS DE BARRANQUILLA </t>
  </si>
  <si>
    <t>080014303004</t>
  </si>
  <si>
    <t>NIEBLES MEJIA LISBETH DELSOCORRO</t>
  </si>
  <si>
    <t xml:space="preserve">JUZGADO 014 LABORAL DEL CIRCUITO DE BARRANQUILLA </t>
  </si>
  <si>
    <t>080013105014</t>
  </si>
  <si>
    <t>NIETO OMAÑA DELIO IVAN</t>
  </si>
  <si>
    <t xml:space="preserve">JUZGADO 013 PENAL DEL CIRCUITO CON FUNCIÓN DE CONOCIMIENTO DE BARRANQUILLA </t>
  </si>
  <si>
    <t>080013109013</t>
  </si>
  <si>
    <t>NUÑEZ PAYARES DANIEL EMILIO</t>
  </si>
  <si>
    <t xml:space="preserve">JUZGADO 003 DE PEQUEÑAS CAUSAS Y COMPETENCIA MÚLTIPLE DE BARRANQUILLA </t>
  </si>
  <si>
    <t>080014189003</t>
  </si>
  <si>
    <t>O`BYRNE DE BLANCO CANDELARIA DELCARMEN</t>
  </si>
  <si>
    <t xml:space="preserve">JUZGADO 005 CIVIL DEL CIRCUITO DE BARRANQUILLA </t>
  </si>
  <si>
    <t>080013103005</t>
  </si>
  <si>
    <t>OCHOA ANDRADE NESTOR JAVIER</t>
  </si>
  <si>
    <t xml:space="preserve">JUZGADO 009 DE FAMILIA  DE BARRANQUILLA </t>
  </si>
  <si>
    <t>080013110009</t>
  </si>
  <si>
    <t>OÑATE ROJAS SAMIR JOSE</t>
  </si>
  <si>
    <t xml:space="preserve">JUZGADO 002 LABORAL DEL CIRCUITO DE BARRANQUILLA </t>
  </si>
  <si>
    <t>080013105002</t>
  </si>
  <si>
    <t>ORTEGA TELLEZ SHIELA TATIANA</t>
  </si>
  <si>
    <t>JUZGADO 001 PENAL DEL CIRCUITO CON FUNCIÓN DE CONOCIMIENTO DE BARRANQUILLA</t>
  </si>
  <si>
    <t>080013109001</t>
  </si>
  <si>
    <t>ORTIZ ANGEL JORGE ALBERTO</t>
  </si>
  <si>
    <t>JUZGADO 004 PENAL DEL CIRCUITO CON FUNCIÓN DE CONOCIMIENTO DE BARRANQUILLA</t>
  </si>
  <si>
    <t>080013109004</t>
  </si>
  <si>
    <t xml:space="preserve">OSORIO AFANADOR GUILLERMO </t>
  </si>
  <si>
    <t>JUZGADO 014 ADMINISTRATIVO  DE BARRANQUILLA</t>
  </si>
  <si>
    <t>080013333014</t>
  </si>
  <si>
    <t>OSPINO PABA CARMEN MATILDE</t>
  </si>
  <si>
    <t xml:space="preserve">JUZGADO 009 PENAL DEL CIRCUITO CON FUNCIÓN DE CONOCIMIENTO DE BARRANQUILLA </t>
  </si>
  <si>
    <t>OSPINO SIERRA RENE ENRIQUE</t>
  </si>
  <si>
    <t xml:space="preserve">JUZGADO 014 PENAL MUNICIPAL CON FUNCIÓN DE CONTROL DE GARANTÍAS DE BARRANQUILLA </t>
  </si>
  <si>
    <t>080014088014</t>
  </si>
  <si>
    <t>PADILLA MARTINEZ YURIS ALEXA</t>
  </si>
  <si>
    <t xml:space="preserve">JUZGADO 008 DE PEQUEÑAS CAUSAS Y COMPETENCIA MÚLTIPLE DE BARRANQUILLA </t>
  </si>
  <si>
    <t>080014189008</t>
  </si>
  <si>
    <t xml:space="preserve">PAJARO GUARDO ALVARO </t>
  </si>
  <si>
    <t>JUZGADO 008 PENAL DEL CIRCUITO CON FUNCIÓN DE CONOCIMIENTO DE BARRANQUILLA</t>
  </si>
  <si>
    <t xml:space="preserve">PARDO TORRES CAMILO </t>
  </si>
  <si>
    <t xml:space="preserve">JUZGADO 007 PENAL MUNICIPAL CON FUNCIÓN DE CONTROL DE GARANTÍAS DE BARRANQUILLA </t>
  </si>
  <si>
    <t xml:space="preserve">PELAEZ NUÑEZ HUBERLANDO </t>
  </si>
  <si>
    <t xml:space="preserve">JUZGADO 011 ADMINISTRATIVO  DE BARRANQUILLA </t>
  </si>
  <si>
    <t>080013333011</t>
  </si>
  <si>
    <t>PENAGOS FONSECA LUISA FERNANDA</t>
  </si>
  <si>
    <t xml:space="preserve">JUZGADO 004  MUNICIPAL DE PEQUEÑAS CAUSAS LABORALES DE BARRANQUILLA </t>
  </si>
  <si>
    <t>080014105004</t>
  </si>
  <si>
    <t>PEREZ MORALES MONICA MARIA</t>
  </si>
  <si>
    <t xml:space="preserve">JUZGADO 001 DE FAMILIA  DE BARRANQUILLA </t>
  </si>
  <si>
    <t>080013110001</t>
  </si>
  <si>
    <t>PERNETT MERIÑO JOSE DAVID</t>
  </si>
  <si>
    <t xml:space="preserve">JUZGADO 003  MUNICIPAL DE PEQUEÑAS CAUSAS LABORALES DE BARRANQUILLA </t>
  </si>
  <si>
    <t>PERNETT PEREZ ANGEL HUMBERTO</t>
  </si>
  <si>
    <t xml:space="preserve">JUZGADO 002 PENAL DE CIRCUITO PARA ADOLESCENTES CON FUNCIÓN DE CONOCIMIENTO DE BARRANQUILLA </t>
  </si>
  <si>
    <t>080013118002</t>
  </si>
  <si>
    <t>PETRO VANDERBILT ORLANDO JOSE</t>
  </si>
  <si>
    <t xml:space="preserve">JUZGADO 005 DE EJECUCIÓN DE PENAS Y MEDIDAS DE SEGURIDAD  DE BARRANQUILLA </t>
  </si>
  <si>
    <t>PICHON MONTAÑO MAXLINDER ANTONIO</t>
  </si>
  <si>
    <t xml:space="preserve">JUZGADO 009 PENAL MUNICIPAL CON FUNCIÓN DE CONTROL DE GARANTÍAS DE BARRANQUILLA </t>
  </si>
  <si>
    <t xml:space="preserve">080014088009
</t>
  </si>
  <si>
    <t>PIMIENTA RODRIGUEZ LENIS DEJESUS</t>
  </si>
  <si>
    <t xml:space="preserve">JUZGADO 001 LABORAL DEL CIRCUITO DE BARRANQUILLA </t>
  </si>
  <si>
    <t>080013105001</t>
  </si>
  <si>
    <t>PINEDO VERGARA OLGA BEATRIZ</t>
  </si>
  <si>
    <t xml:space="preserve">JUZGADO 011 DE PEQUEÑAS CAUSAS Y COMPETENCIA MÚLTIPLE DE BARRANQUILLA </t>
  </si>
  <si>
    <t>080014189011</t>
  </si>
  <si>
    <t xml:space="preserve">PINZON DE LA ROSA ROSMERY </t>
  </si>
  <si>
    <t xml:space="preserve">JUZGADO 017 DE PEQUEÑAS CAUSAS Y COMPETENCIA MÚLTIPLE DE BARRANQUILLA </t>
  </si>
  <si>
    <t>080014189017</t>
  </si>
  <si>
    <t>POLANCO VILLAFAÑE WILBERTO</t>
  </si>
  <si>
    <t xml:space="preserve">JUZGADO 002 DE PEQUEÑAS CAUSAS Y COMPETENCIA MÚLTIPLE DE BARRANQUILLA </t>
  </si>
  <si>
    <t>080014189002</t>
  </si>
  <si>
    <t>PONTON LOZANO NAZLI PAOLA</t>
  </si>
  <si>
    <t xml:space="preserve">JUZGADO 015 CIVIL MUNICIPAL DE BARRANQUILLA </t>
  </si>
  <si>
    <t>080014003015</t>
  </si>
  <si>
    <t xml:space="preserve">PRADA GUZMAN ALEJANDRO </t>
  </si>
  <si>
    <t xml:space="preserve">JUZGADO 010 CIVIL MUNICIPAL DE BARRANQUILLA </t>
  </si>
  <si>
    <t>080014003010</t>
  </si>
  <si>
    <t>PRIMERA RAMIREZ NESTOR SEGUNDO</t>
  </si>
  <si>
    <t xml:space="preserve">JUZGADO 002 PENAL MUNICIPAL CON FUNCIÓN DE CONTROL DE GARANTÍAS DE BARRANQUILLA </t>
  </si>
  <si>
    <t xml:space="preserve">080014088002
</t>
  </si>
  <si>
    <t>RAMOS SANCHEZ ANGELA MARIA</t>
  </si>
  <si>
    <t xml:space="preserve">JUZGADO 006 LABORAL DEL CIRCUITO DE BARRANQUILLA </t>
  </si>
  <si>
    <t>080013105006</t>
  </si>
  <si>
    <t>RESTREPO DE LA CRUZ ELIA ELENA</t>
  </si>
  <si>
    <t xml:space="preserve">JUZGADO 001 PENAL MUNICIPAL PARA ADOLESCENTES CON FUNCIÓN DE CONTROL DE GARANTÍAS DE BARRANQUILLA </t>
  </si>
  <si>
    <t>080014071001</t>
  </si>
  <si>
    <t>RESTREPO PELAEZ JORGE ALONSO</t>
  </si>
  <si>
    <t xml:space="preserve">JUZGADO 019 DE PEQUEÑAS CAUSAS Y COMPETENCIA MÚLTIPLE DE BARRANQUILLA </t>
  </si>
  <si>
    <t>080014189019</t>
  </si>
  <si>
    <t xml:space="preserve">RHENALS CORREA CRISANTO </t>
  </si>
  <si>
    <t xml:space="preserve">JUZGADO 019 PENAL MUNICIPAL CON FUNCIÓN DE CONTROL DE GARANTÍAS DE BARRANQUILLA </t>
  </si>
  <si>
    <t>RICO CASTRO JHON FIDEL</t>
  </si>
  <si>
    <t xml:space="preserve">JUZGADO 007 PENAL DEL CIRCUITO CON FUNCIÓN DE CONOCIMIENTO DE BARRANQUILLA </t>
  </si>
  <si>
    <t>ROA MONTALVO KAROL NATALIA</t>
  </si>
  <si>
    <t xml:space="preserve">JUZGADO 007 DE PEQUEÑAS CAUSAS Y COMPETENCIA MÚLTIPLE DE BARRANQUILLA </t>
  </si>
  <si>
    <t>080014189007</t>
  </si>
  <si>
    <t>ROCA ROMERO DAVID ORLANDO</t>
  </si>
  <si>
    <t xml:space="preserve">JUZGADO 021 DE PEQUEÑAS CAUSAS Y COMPETENCIA MÚLTIPLE DE BARRANQUILLA </t>
  </si>
  <si>
    <t>080014189021</t>
  </si>
  <si>
    <t>RODRIGUEZ MENDEZ MARYI REGINA</t>
  </si>
  <si>
    <t xml:space="preserve">JUZGADO 012 DE PEQUEÑAS CAUSAS Y COMPETENCIA MÚLTIPLE DE BARRANQUILLA </t>
  </si>
  <si>
    <t>080014189012</t>
  </si>
  <si>
    <t>RODRIGUEZ MORON LUZ ESTELLA</t>
  </si>
  <si>
    <t xml:space="preserve">JUZGADO 001 CIVIL MUNICIPAL DE EJECUCIÓN DE SENTENCIAS DE BARRANQUILLA </t>
  </si>
  <si>
    <t>080014303001</t>
  </si>
  <si>
    <t>RODRIGUEZ PEREZ FANNY DELROSARIO</t>
  </si>
  <si>
    <t xml:space="preserve">JUZGADO 006 DE FAMILIA  DE BARRANQUILLA </t>
  </si>
  <si>
    <t>080013110006</t>
  </si>
  <si>
    <t>RODRIGUEZ PORTO RICHARD ALBERTO</t>
  </si>
  <si>
    <t>Juzgado 1 Civil Del Circuito de Ejecución de Sentencias</t>
  </si>
  <si>
    <t>080013403001</t>
  </si>
  <si>
    <t>RODRIGUEZ PULIDO PATRICIA MILENA</t>
  </si>
  <si>
    <t xml:space="preserve">JUZGADO 010 LABORAL DEL CIRCUITO DE BARRANQUILLA </t>
  </si>
  <si>
    <t>080013105010</t>
  </si>
  <si>
    <t>ROMERO FLORES YESICA PAOLA</t>
  </si>
  <si>
    <t xml:space="preserve">JUZGADO 004 DE PEQUEÑAS CAUSAS Y COMPETENCIA MÚLTIPLE DE BARRANQUILLA </t>
  </si>
  <si>
    <t>080014189004</t>
  </si>
  <si>
    <t xml:space="preserve">RONDÓN BOHÓRQUEZ AMALIA </t>
  </si>
  <si>
    <t xml:space="preserve">JUZGADO 009 LABORAL DEL CIRCUITO DE BARRANQUILLA </t>
  </si>
  <si>
    <t>080013105009</t>
  </si>
  <si>
    <t xml:space="preserve">ROPERO ROSILLO ELIZABETH </t>
  </si>
  <si>
    <t xml:space="preserve">JUZGADO 010 DE PEQUEÑAS CAUSAS Y COMPETENCIA MÚLTIPLE DE BARRANQUILLA </t>
  </si>
  <si>
    <t>080014189010</t>
  </si>
  <si>
    <t>RUBIO LICONA YUSMEL DEL SOCORRO</t>
  </si>
  <si>
    <t xml:space="preserve">JUZGADO 004 CIVIL MUNICIPAL DE BARRANQUILLA </t>
  </si>
  <si>
    <t>080014003004</t>
  </si>
  <si>
    <t>RUIZ CELEDON ITALA MERCEDES</t>
  </si>
  <si>
    <t xml:space="preserve">JUZGADO 012 LABORAL DEL CIRCUITO DE BARRANQUILLA </t>
  </si>
  <si>
    <t>080013105012</t>
  </si>
  <si>
    <t>SAADE MARCOS GUSTAVO ANTONIO</t>
  </si>
  <si>
    <t xml:space="preserve">JUZGADO 003 DE FAMILIA  DE BARRANQUILLA </t>
  </si>
  <si>
    <t>080013110003</t>
  </si>
  <si>
    <t>SAADE MORAD DAVID HASSAN</t>
  </si>
  <si>
    <t xml:space="preserve">JUZGADO 016 PENAL MUNICIPAL CON FUNCIÓN DE CONTROL DE GARANTÍAS DE BARRANQUILLA </t>
  </si>
  <si>
    <t>080014088016</t>
  </si>
  <si>
    <t>SANCHEZ ARROYO RAMON VICENTE</t>
  </si>
  <si>
    <t xml:space="preserve">JUZGADO 002 CIVIL MUNICIPAL DE EJECUCIÓN DE SENTENCIAS DE BARRANQUILLA </t>
  </si>
  <si>
    <t>080014303002</t>
  </si>
  <si>
    <t>SANCHEZ HERRAN SERGIO LEONARDO</t>
  </si>
  <si>
    <t xml:space="preserve">JUZGADO 003 LABORAL DEL CIRCUITO DE BARRANQUILLA </t>
  </si>
  <si>
    <t>SOBRINO RODRIGUEZ OLGA LIGIA</t>
  </si>
  <si>
    <t xml:space="preserve">JUZGADO 015 LABORAL DEL CIRCUITO DE BARRANQUILLA </t>
  </si>
  <si>
    <t>080013105015</t>
  </si>
  <si>
    <t>STAPPER ORTEGA JUAN CARLOS</t>
  </si>
  <si>
    <t xml:space="preserve">JUZGADO 017 PENAL MUNICIPAL CON FUNCIÓN DE CONTROL DE GARANTÍAS DE BARRANQUILLA </t>
  </si>
  <si>
    <t>080014088017</t>
  </si>
  <si>
    <t>SUAREZ JANETH MARY JANETH</t>
  </si>
  <si>
    <t xml:space="preserve">JUZGADO 005 DE PEQUEÑAS CAUSAS Y COMPETENCIA MÚLTIPLE DE BARRANQUILLA </t>
  </si>
  <si>
    <t>080014189005</t>
  </si>
  <si>
    <t>SULBARÁN ALVAREZ HECTOR MARIO</t>
  </si>
  <si>
    <t xml:space="preserve">JUZGADO 021 PENAL MUNICIPAL CON FUNCIÓN DE CONOCIMIENTO DE BARRANQUILLA </t>
  </si>
  <si>
    <t>080014009021</t>
  </si>
  <si>
    <t>TARAZONA LORA CARLOS ARTURO</t>
  </si>
  <si>
    <t xml:space="preserve">JUZGADO 012 CIVIL MUNICIPAL DE BARRANQUILLA </t>
  </si>
  <si>
    <t>080014003012</t>
  </si>
  <si>
    <t>TERAN SUAREZ CARMEN LUISA</t>
  </si>
  <si>
    <t xml:space="preserve">JUZGADO 006 DE EJECUCIÓN DE PENAS Y MEDIDAS DE SEGURIDAD  DE BARRANQUILLA </t>
  </si>
  <si>
    <t>080013187006</t>
  </si>
  <si>
    <t>TORREGROSA MONZALVE JORGE LUIS</t>
  </si>
  <si>
    <t>JUZGADO 001 PENAL ESPECIALIZADO DEL CIRCUITO DE BARRANQUILLA</t>
  </si>
  <si>
    <t>080013107001</t>
  </si>
  <si>
    <t>TORRES BUSTAMANTE CRISTIAN JESUS</t>
  </si>
  <si>
    <t xml:space="preserve">JUZGADO 013 DE PEQUEÑAS CAUSAS Y COMPETENCIA MÚLTIPLE DE BARRANQUILLA </t>
  </si>
  <si>
    <t>080014189013</t>
  </si>
  <si>
    <t>TORRES ORTIZ HERNANDO</t>
  </si>
  <si>
    <t xml:space="preserve">JUZGADO 001 PENAL DE CIRCUITO PARA ADOLESCENTES CON FUNCIÓN DE CONOCIMIENTO DE BARRANQUILLA </t>
  </si>
  <si>
    <t>080013118001</t>
  </si>
  <si>
    <t>TRESPALACIOS ARTEAGA MIGUEL ANGEL</t>
  </si>
  <si>
    <t xml:space="preserve">JUZGADO 009 DE PEQUEÑAS CAUSAS Y COMPETENCIA MÚLTIPLE DE BARRANQUILLA </t>
  </si>
  <si>
    <t>080014189009</t>
  </si>
  <si>
    <t xml:space="preserve">URBINA SUAREZ TATIANA </t>
  </si>
  <si>
    <t xml:space="preserve">JUZGADO 020 PENAL MUNICIPAL CON FUNCIÓN DE CONOCIMIENTO DE BARRANQUILLA </t>
  </si>
  <si>
    <t>080014009020</t>
  </si>
  <si>
    <t>VARGAS REALES SULAY MILENA</t>
  </si>
  <si>
    <t xml:space="preserve">JUZGADO 010 PENAL MUNICIPAL CON FUNCIÓN DE CONTROL DE GARANTÍAS DE BARRANQUILLA </t>
  </si>
  <si>
    <t xml:space="preserve">080014088010
</t>
  </si>
  <si>
    <t>VASQUEZ VELASQUEZ CARLOS ANDRES</t>
  </si>
  <si>
    <t xml:space="preserve">JUZGADO 005 PENAL DEL CIRCUITO CON FUNCIÓN DE CONOCIMIENTO DE BARRANQUILLA </t>
  </si>
  <si>
    <t>080013109005</t>
  </si>
  <si>
    <t>VELASQUEZ JAVIER</t>
  </si>
  <si>
    <t xml:space="preserve">JUZGADO 004 CIVIL DEL CIRCUITO DE BARRANQUILLA </t>
  </si>
  <si>
    <t>080013103004</t>
  </si>
  <si>
    <t>VELEZ VERBEL MARGARITA LUCIA</t>
  </si>
  <si>
    <t xml:space="preserve">JUZGADO 008 PENAL MUNICIPAL CON FUNCIÓN DE CONOCIMIENTO DE BARRANQUILLA </t>
  </si>
  <si>
    <t xml:space="preserve">080014009008
</t>
  </si>
  <si>
    <t>VERGARA OTERO JOSE DEJESUS</t>
  </si>
  <si>
    <t xml:space="preserve">JUZGADO 012 PENAL MUNICIPAL CON FUNCIÓN DE CONTROL DE GARANTÍAS DE BARRANQUILLA </t>
  </si>
  <si>
    <t>080014088012</t>
  </si>
  <si>
    <t>VIDES REDONDO FRANCISCO JAVIER</t>
  </si>
  <si>
    <t xml:space="preserve">JUZGADO 010 ADMINISTRATIVO  DE BARRANQUILLA </t>
  </si>
  <si>
    <t>080013333010</t>
  </si>
  <si>
    <t>VILLADIEGO CABALLERO JANNETTE DELSOCORRO</t>
  </si>
  <si>
    <t xml:space="preserve">JUZGADO 009 ADMINISTRATIVO  DE BARRANQUILLA </t>
  </si>
  <si>
    <t>080013333009</t>
  </si>
  <si>
    <t>VILLADIEGO CABALLERO MARTHA CECILIA</t>
  </si>
  <si>
    <t xml:space="preserve">JUZGADO 004 DE FAMILIA  DE BARRANQUILLA </t>
  </si>
  <si>
    <t>080013110004</t>
  </si>
  <si>
    <t>VILLALOBOS GENTILE LINDA ESTRELLA</t>
  </si>
  <si>
    <t xml:space="preserve">JUZGADO 004 LABORAL DEL CIRCUITO DE BARRANQUILLA </t>
  </si>
  <si>
    <t>080013105004</t>
  </si>
  <si>
    <t>VILLAMIL DUARTE PABLO ANDRES</t>
  </si>
  <si>
    <t>JUZGADO 005 PENAL ESPECIALIZADO DEL CIRCUITO DE BARRANQUILLA</t>
  </si>
  <si>
    <t>080013107005</t>
  </si>
  <si>
    <t>VIZCAINO PACHECO EDGARDO LUIS</t>
  </si>
  <si>
    <t xml:space="preserve">JUZGADO 010 CIVIL DEL CIRCUITO DE BARRANQUILLA </t>
  </si>
  <si>
    <t>080013103010</t>
  </si>
  <si>
    <t>WEST AVILA FARID</t>
  </si>
  <si>
    <t xml:space="preserve">JUZGADO 006 PENAL DEL CIRCUITO CON FUNCIÓN DE CONOCIMIENTO DE BARRANQUILLA </t>
  </si>
  <si>
    <t>080013109006</t>
  </si>
  <si>
    <t>WILCHES ARRIETA JUAN GABRIEL</t>
  </si>
  <si>
    <t>JUZGADO 015 ADMINISTRATIVO  DE BARRANQUILLA</t>
  </si>
  <si>
    <t>080013333015</t>
  </si>
  <si>
    <t>YANCES HOYOS KAREN YISELT</t>
  </si>
  <si>
    <t xml:space="preserve">JUZGADO 012 CIVIL DEL CIRCUITO DE BARRANQUILLA </t>
  </si>
  <si>
    <t>080013103012</t>
  </si>
  <si>
    <t>ZAMBRANO MUTIS MARTHA MARIA</t>
  </si>
  <si>
    <t xml:space="preserve">JUZGADO 022 DE PEQUEÑAS CAUSAS Y COMPETENCIA MÚLTIPLE DE BARRANQUILLA </t>
  </si>
  <si>
    <t>080014189022</t>
  </si>
  <si>
    <t>ZULETA HERNANDEZ INES HERMINIA</t>
  </si>
  <si>
    <t xml:space="preserve">JUZGADO 018 DE PEQUEÑAS CAUSAS Y COMPETENCIA MÚLTIPLE DE BARRANQUILLA </t>
  </si>
  <si>
    <t>080014189018</t>
  </si>
  <si>
    <t>BELTRAN CASTRO ANA MARIA</t>
  </si>
  <si>
    <t xml:space="preserve">JUZGADO 001 PROMISCUO MUNICIPAL DE PONEDERA </t>
  </si>
  <si>
    <t>085604089001</t>
  </si>
  <si>
    <t>BERRIO GUTIERREZ INDIRA ADRIANA</t>
  </si>
  <si>
    <t xml:space="preserve">JUZGADO 004 PENAL DEL CIRCUITO DE SOLEDAD </t>
  </si>
  <si>
    <t>087583109004</t>
  </si>
  <si>
    <t>CASTAÑEDA SANJUAN DIANA CECILIA</t>
  </si>
  <si>
    <t xml:space="preserve">JUZGADO 003 CIVIL MUNICIPAL DE SOLEDAD </t>
  </si>
  <si>
    <t>087584003003</t>
  </si>
  <si>
    <t>CIANCI FLOREZ LUIGI CARLO</t>
  </si>
  <si>
    <t xml:space="preserve">JUZGADO 002 PENAL DEL CIRCUITO DE SOLEDAD </t>
  </si>
  <si>
    <t>087583146002</t>
  </si>
  <si>
    <t>CORRALES OVIEDO DANIEL EDUARDO</t>
  </si>
  <si>
    <t xml:space="preserve">JUZGADO 003 PENAL DEL CIRCUITO DE SOLEDAD </t>
  </si>
  <si>
    <t>087583109003</t>
  </si>
  <si>
    <t>DE SILVESTRI SAADE PAOLA GICELA</t>
  </si>
  <si>
    <t xml:space="preserve">JUZGADO 002 PROMISCUO MUNICIPAL DE MALAMBO </t>
  </si>
  <si>
    <t>084334089002</t>
  </si>
  <si>
    <t>DOMINGUEZ DIAZGRANADOS DIANA PATRICIA</t>
  </si>
  <si>
    <t xml:space="preserve">JUZGADO 002 PROMISCUO DE FAMILIA DEL CIRCUITO DE SOLEDAD </t>
  </si>
  <si>
    <t>087583184002</t>
  </si>
  <si>
    <t>FERRIGNO RIVAS MAYRA MILAGROS</t>
  </si>
  <si>
    <t xml:space="preserve">JUZGADO 002 PENAL MUNICIPAL DE SOLEDAD </t>
  </si>
  <si>
    <t xml:space="preserve">087584046002
</t>
  </si>
  <si>
    <t>GOMEZ CRESPO ROBINSON RAFAEL</t>
  </si>
  <si>
    <t xml:space="preserve">JUZGADO 001 PENAL DEL CIRCUITO DE SOLEDAD </t>
  </si>
  <si>
    <t>GUERRERO CORREA JULIAN ENRIQUE</t>
  </si>
  <si>
    <t xml:space="preserve">JUZGADO 002 CIVIL DEL CIRCUITO DE SOLEDAD </t>
  </si>
  <si>
    <t>087583103002</t>
  </si>
  <si>
    <t xml:space="preserve">HERNANDEZ MEZA NELSON </t>
  </si>
  <si>
    <t xml:space="preserve">JUZGADO 001 PROMISCUO MUNICIPAL DE SANTO TOMÁS </t>
  </si>
  <si>
    <t>086854089001</t>
  </si>
  <si>
    <t>JIMENEZ TERAN ISRAEL ANIBAL</t>
  </si>
  <si>
    <t xml:space="preserve">JUZGADO 001 PROMISCUO MUNICIPAL DE MALAMBO </t>
  </si>
  <si>
    <t>084334089001</t>
  </si>
  <si>
    <t>LEAL LEON ALBA ZULEY</t>
  </si>
  <si>
    <t>JUZGADO 001 LABORAL DEL CIRCUITO DE SOLEDAD</t>
  </si>
  <si>
    <t>087583105001</t>
  </si>
  <si>
    <t>LEON VEGA MARIA AUXILIADORA</t>
  </si>
  <si>
    <t xml:space="preserve">JUZGADO 003 DE PEQUEÑAS CAUSAS  Y COMPETENCIA MÚLTIPLE DE SOLEDAD </t>
  </si>
  <si>
    <t>087584189003</t>
  </si>
  <si>
    <t>MANOTAS MORENO WENDY JOHANA</t>
  </si>
  <si>
    <t xml:space="preserve">JUZGADO 002 DE PEQUEÑAS CAUSAS  Y COMPETENCIA MÚLTIPLE DE SOLEDAD </t>
  </si>
  <si>
    <t>087584189002</t>
  </si>
  <si>
    <t xml:space="preserve">MENDOZA LENTINO HAROLD </t>
  </si>
  <si>
    <t xml:space="preserve">JUZGADO 005 PENAL DEL CIRCUITO DE SOLEDAD </t>
  </si>
  <si>
    <t>087583109005</t>
  </si>
  <si>
    <t>MUNIVE ROHENES ARACELIS ROSA</t>
  </si>
  <si>
    <t xml:space="preserve">JUZGADO 003 PENAL MUNICIPAL DE SOLEDAD </t>
  </si>
  <si>
    <t>087584046003</t>
  </si>
  <si>
    <t>NORIEGA HERNANDEZ RICARDO ISAAC</t>
  </si>
  <si>
    <t xml:space="preserve">JUZGADO 001 PROMISCUO MUNICIPAL DE SABANAGRANDE </t>
  </si>
  <si>
    <t>086344089001</t>
  </si>
  <si>
    <t>ORTEGA RODRIGUEZ EMILCE SOFIA</t>
  </si>
  <si>
    <t xml:space="preserve">JUZGADO 003 PROMISCUO DE FAMILIA DEL CIRCUITO DE SOLEDAD </t>
  </si>
  <si>
    <t>087583184003</t>
  </si>
  <si>
    <t>PADILLA PEREZ TOMAS RAFAEL</t>
  </si>
  <si>
    <t xml:space="preserve">JUZGADO 003 PROMISCUO MUNICIPAL DE MALAMBO </t>
  </si>
  <si>
    <t>084334089003</t>
  </si>
  <si>
    <t>PANTOJA POLO ANGELA INES</t>
  </si>
  <si>
    <t xml:space="preserve">JUZGADO 004 CIVIL MUNICIPAL DE SOLEDAD </t>
  </si>
  <si>
    <t>087584003004</t>
  </si>
  <si>
    <t>PASTRANA CALLE MIRYAM MELISA</t>
  </si>
  <si>
    <t xml:space="preserve">JUZGADO 002 CIVIL MUNICIPAL DE SOLEDAD </t>
  </si>
  <si>
    <t>087584003002</t>
  </si>
  <si>
    <t>PEÑA MAZO MARCO FIDEL</t>
  </si>
  <si>
    <t xml:space="preserve">JUZGADO 001 PROMISCUO MUNICIPAL DE PALMAR DE VARELA </t>
  </si>
  <si>
    <t>085204089001</t>
  </si>
  <si>
    <t>PEÑALOZA GOMEZ CESAR ENRIQUE</t>
  </si>
  <si>
    <t xml:space="preserve">JUZGADO 001 DE PEQUEÑAS CAUSAS  Y COMPETENCIA MÚLTIPLE DE SOLEDAD </t>
  </si>
  <si>
    <t>087584189001</t>
  </si>
  <si>
    <t>RAISH MALO ZAHIRA VANESSA</t>
  </si>
  <si>
    <t xml:space="preserve">JUZGADO 001 CIVIL MUNICIPAL DE SOLEDAD </t>
  </si>
  <si>
    <t>087584003001</t>
  </si>
  <si>
    <t>REDONDO RUIZ KATIA MARGARITA</t>
  </si>
  <si>
    <t xml:space="preserve">JUZGADO 001 CIVIL DEL CIRCUITO DE SOLEDAD </t>
  </si>
  <si>
    <t>087583103001</t>
  </si>
  <si>
    <t>RENGIFO BERNAL MARTA ROSARIO</t>
  </si>
  <si>
    <t xml:space="preserve">JUZGADO 004 DE PEQUEÑAS CAUSAS  Y COMPETENCIA MÚLTIPLE DE SOLEDAD </t>
  </si>
  <si>
    <t>087584189004</t>
  </si>
  <si>
    <t>RUMBO BORRE EDUARDO ENRIQUE</t>
  </si>
  <si>
    <t xml:space="preserve">JUZGADO 001 PENAL MUNICIPAL DE SOLEDAD </t>
  </si>
  <si>
    <t xml:space="preserve">087584046001
</t>
  </si>
  <si>
    <t>VILLALBA SANCHEZ SANDRA BEATRIZ</t>
  </si>
  <si>
    <t xml:space="preserve">JUZGADO 001 PROMISCUO DE FAMILIA DEL CIRCUITO DE SOLEDAD </t>
  </si>
  <si>
    <t>087583184001</t>
  </si>
  <si>
    <t>BARRAZA GAMERO ANGEL ANTONIO</t>
  </si>
  <si>
    <t xml:space="preserve">JUZGADO 001 PROMISCUO MUNICIPAL DE CANDELARIA </t>
  </si>
  <si>
    <t>081414089001</t>
  </si>
  <si>
    <t>BELTRAN LIZ BIBIANA PAOLA</t>
  </si>
  <si>
    <t xml:space="preserve">JUZGADO 001 PROMISCUO MUNICIPAL DE SANTA LUCÍA </t>
  </si>
  <si>
    <t>086754089001</t>
  </si>
  <si>
    <t>CARRILLO PIZARRO RAFAEL ANGEL</t>
  </si>
  <si>
    <t>JUZGADO 003 PROMISCUO DEL CIRCUITO DE SABANALARGA
 (JUZGADO 002 PENAL DEL CIRCUITO DE SABANALARGA)</t>
  </si>
  <si>
    <t xml:space="preserve">
086383104002</t>
  </si>
  <si>
    <t>CASTAÑEDA FLOREZ MARIA CECILIA</t>
  </si>
  <si>
    <t>JUZGADO 001 PROMISCUO MUNICIPAL CAMPO DE LA CRUZ</t>
  </si>
  <si>
    <t>081374089001</t>
  </si>
  <si>
    <t>CONTRERAS LORA GENOVEVA DELCARMEN</t>
  </si>
  <si>
    <t xml:space="preserve">JUZGADO 001 PROMISCUO MUNICIPAL DE USIACURÍ </t>
  </si>
  <si>
    <t>088494089001</t>
  </si>
  <si>
    <t>DE LA HOZ MORALES ALFREDO CRISTOBAL</t>
  </si>
  <si>
    <t xml:space="preserve">JUZGADO 001 PROMISCUO MUNICIPAL DE POLO NUEVO </t>
  </si>
  <si>
    <t>085584089001</t>
  </si>
  <si>
    <t>FONTALVO MUÑOZ ANGEL RAFAEL</t>
  </si>
  <si>
    <t xml:space="preserve">JUZGADO 001 PROMISCUO MUNICIPAL DE MANATÍ </t>
  </si>
  <si>
    <t>084364089001</t>
  </si>
  <si>
    <t>GUETTE HERNANDEZ DAVID MODESTO</t>
  </si>
  <si>
    <t>JUZGADO 002 PROMISCUO DEL CIRCUITO DE SABANALARGA 
(JUZGADO 001 PENAL DEL CIRCUITO DE SABANALARGA)</t>
  </si>
  <si>
    <t xml:space="preserve">
086383104001</t>
  </si>
  <si>
    <t xml:space="preserve">JAIMES PEREZ BENJAMIN </t>
  </si>
  <si>
    <t xml:space="preserve">JUZGADO 002 PROMISCUO MUNICIPAL DE BARANOA </t>
  </si>
  <si>
    <t>MENDOZA INSIGNARES GUILLERMO ALBERTO</t>
  </si>
  <si>
    <t xml:space="preserve">JUZGADO 002 PROMISCUO MUNICIPAL DE SABANALARGA </t>
  </si>
  <si>
    <t>086384089002</t>
  </si>
  <si>
    <t>OJEDA MENDOZA RAFAEL ANDRES</t>
  </si>
  <si>
    <t xml:space="preserve">JUZGADO 001 PROMISCUO DE FAMILIA DEL CIRCUITO DE SABANALARGA </t>
  </si>
  <si>
    <t>PATRÓN PEREZ MARIA ANGELICA</t>
  </si>
  <si>
    <t xml:space="preserve">JUZGADO 001 PROMISCUO MUNICIPAL DE REPELÓN </t>
  </si>
  <si>
    <t>PINEROS CASTILLO LORNA MARGARITA</t>
  </si>
  <si>
    <t xml:space="preserve">JUZGADO 001 PROMISCUO MUNICIPAL DE SUAN </t>
  </si>
  <si>
    <t>087704089001</t>
  </si>
  <si>
    <t>PUCHE VILLADIEGO MARIA DELCARMEN</t>
  </si>
  <si>
    <t>JUZGADO 001 LABORAL DEL CIRCUITO DE SABANALARGA</t>
  </si>
  <si>
    <t>086383105001</t>
  </si>
  <si>
    <t>ROBLES BACCA MONICA MARGARITA</t>
  </si>
  <si>
    <t xml:space="preserve">JUZGADO 001 PROMISCUO MUNICIPAL DE SABANALARGA </t>
  </si>
  <si>
    <t>086384089001</t>
  </si>
  <si>
    <t xml:space="preserve">RODRIGUEZ VASQUEZ HELDER DANIEL </t>
  </si>
  <si>
    <t xml:space="preserve">JUZGADO 001 PROMISCUO MUNICIPAL DE BARANOA </t>
  </si>
  <si>
    <t>080784089001</t>
  </si>
  <si>
    <t>ROSANIA RODRIGUEZ ROSA AMELIA</t>
  </si>
  <si>
    <t xml:space="preserve">JUZGADO 003 PROMISCUO MUNICIPAL DE SABANALARGA </t>
  </si>
  <si>
    <t>086384089003</t>
  </si>
  <si>
    <t>SIMMONDS JARUFFE ARTURO JOSE</t>
  </si>
  <si>
    <t xml:space="preserve">JUZGADO 001 PROMISCUO MUNICIPAL DE LURUACO </t>
  </si>
  <si>
    <t>084214089001</t>
  </si>
  <si>
    <t>SULBARAN MARTÍNEZ ANA ESTHER</t>
  </si>
  <si>
    <t>JUZGADO 001 PROMISCUO DEL CIRCUITO DE SABANALARGA
 ( JUZGADO 001 CIVIL DEL CIRCUITO DE SABANALARGA)</t>
  </si>
  <si>
    <t xml:space="preserve">
086383103001</t>
  </si>
  <si>
    <t>LISTADO DE TURNOS DE DISPONIBILIDAD DE LOS JUECES DE LA CABECERA DEL CIRCUITO JUDICIAL DE PUERTO COLOMBIA</t>
  </si>
  <si>
    <t>AMADOR MARTELO MARIO ERNESTO</t>
  </si>
  <si>
    <t xml:space="preserve">JUZGADO 001 PROMISCUO MUNICIPAL DE PIOJÓ </t>
  </si>
  <si>
    <t>085494089001</t>
  </si>
  <si>
    <t>ARBOLEDA HURTADO DAVID ANDRES</t>
  </si>
  <si>
    <t xml:space="preserve">JUZGADO 003 PROMISCUO MUNICIPAL DE PUERTO COLOMBIA </t>
  </si>
  <si>
    <t>085734089003</t>
  </si>
  <si>
    <t xml:space="preserve">DOMINGO CARDENAS LUIS </t>
  </si>
  <si>
    <t xml:space="preserve">JUZGADO 002 PROMISCUO DEL CIRCUITO DE PUERTO COLOMBIA </t>
  </si>
  <si>
    <t>085733189002</t>
  </si>
  <si>
    <t>FALQUEZ FIGUEROA VERONICA LICETH</t>
  </si>
  <si>
    <t xml:space="preserve">JUZGADO 001 PROMISCUO DEL CIRCUITO DE PUERTO COLOMBIA </t>
  </si>
  <si>
    <t>085733189001</t>
  </si>
  <si>
    <t>FREYLE CAICEDO CARLOS ARTURO</t>
  </si>
  <si>
    <t xml:space="preserve">JUZGADO 001 PROMISCUO MUNICIPAL DE JUAN DE ACOSTA </t>
  </si>
  <si>
    <t>083724089001</t>
  </si>
  <si>
    <t>GUERRA MARIA FERNANDA</t>
  </si>
  <si>
    <t xml:space="preserve">JUZGADO 002 PROMISCUO MUNICIPAL DE PUERTO COLOMBIA </t>
  </si>
  <si>
    <t>085734089002</t>
  </si>
  <si>
    <t>IGUARAN DE ORTIZ ELSY EMILIA</t>
  </si>
  <si>
    <t xml:space="preserve">JUZGADO 001 PROMISCUO MUNICIPAL DE TUBARÁ </t>
  </si>
  <si>
    <t>088324089001</t>
  </si>
  <si>
    <t>OSPINO SOTO ALBERTO MARIO</t>
  </si>
  <si>
    <t xml:space="preserve">JUZGADO 001 PROMISCUO MUNICIPAL DE PUERTO COLOMBIA </t>
  </si>
  <si>
    <t>085734089001</t>
  </si>
  <si>
    <t>ACUERDO No. CSJATA23-423</t>
  </si>
  <si>
    <t> </t>
  </si>
  <si>
    <t>jueves, 11 de enero de 2024</t>
  </si>
  <si>
    <t xml:space="preserve">ÁLVAREZ QUIROZ LILIA YANETH </t>
  </si>
  <si>
    <t>DESPACHO 004  DEL TRIBUNAL ADMINISTRATIVO DE  ATLÁNTICO</t>
  </si>
  <si>
    <t>viernes, 12 de enero de 2024</t>
  </si>
  <si>
    <t xml:space="preserve">ANAYA GONZALEZ DIEGO GUILLERMO  </t>
  </si>
  <si>
    <t xml:space="preserve">DESPACHO 001 DE LA SALA LABORAL DEL TRIBUNAL SUPERIOR DE BARRANQUILLA </t>
  </si>
  <si>
    <t>sábado, 13 de enero de 2024</t>
  </si>
  <si>
    <t xml:space="preserve"> BENAVIDES GETIAL EDGAR ENRIQUE </t>
  </si>
  <si>
    <t xml:space="preserve">DESPACHO 003 DE LA SALA LABORAL DEL TRIBUNAL SUPERIOR DE BARRANQUILLA </t>
  </si>
  <si>
    <t>domingo, 14 de enero de 2024</t>
  </si>
  <si>
    <t xml:space="preserve">BOTTIA BOHORQUEZ GUILLERMO RAUL  </t>
  </si>
  <si>
    <t xml:space="preserve">DESPACHO 002 DE LA SALA CIVIL FAMILIA DEL TRIBUNAL SUPERIOR DE BARRANQUILLA </t>
  </si>
  <si>
    <t>lunes, 15 de enero de 2024</t>
  </si>
  <si>
    <t xml:space="preserve">CASADO BRAJIN MARIA JOSE  </t>
  </si>
  <si>
    <t>DESPACHO 002 COMISION DE DISCIPLINA JUDICIAL DEL  ATLÁNTICO</t>
  </si>
  <si>
    <t>martes, 16 de enero de 2024</t>
  </si>
  <si>
    <t xml:space="preserve">CASTELLON GIRALDO YAENS LORENA  </t>
  </si>
  <si>
    <t xml:space="preserve">DESPACHO 005 DE LA SALA CIVIL FAMILIA DEL TRIBUNAL SUPERIOR DE BARRANQUILLA </t>
  </si>
  <si>
    <t>miércoles, 17 de enero de 2024</t>
  </si>
  <si>
    <t xml:space="preserve">CASTILLA TORRES ALFREDO DEJESUS  </t>
  </si>
  <si>
    <t xml:space="preserve">DESPACHO 003 DE LA SALA CIVIL FAMILIA DEL TRIBUNAL SUPERIOR DE BARRANQUILLA </t>
  </si>
  <si>
    <t>jueves, 18 de enero de 2024</t>
  </si>
  <si>
    <t xml:space="preserve">CERON DIAZ JUAN CARLOS  </t>
  </si>
  <si>
    <t xml:space="preserve">DESPACHO 004 DE LA SALA CIVIL FAMILIA DEL TRIBUNAL SUPERIOR DE BARRANQUILLA </t>
  </si>
  <si>
    <t>viernes, 19 de enero de 2024</t>
  </si>
  <si>
    <t xml:space="preserve">CERRA JIMENEZ LUIS EDUARDO </t>
  </si>
  <si>
    <t>DESPACHO 002  DEL TRIBUNAL ADMINISTRATIVO DE  ATLÁNTICO</t>
  </si>
  <si>
    <t>sábado, 20 de enero de 2024</t>
  </si>
  <si>
    <t xml:space="preserve"> FANDIÑO DE MUÑIZ CLAUDIA MARIA </t>
  </si>
  <si>
    <t xml:space="preserve">DESPACHO 006 DE LA SALA LABORAL DEL TRIBUNAL SUPERIOR DE BARRANQUILLA </t>
  </si>
  <si>
    <t>domingo, 21 de enero de 2024</t>
  </si>
  <si>
    <t xml:space="preserve">FANDIÑO GALLO JORGE ELIECER </t>
  </si>
  <si>
    <t>DESPACHO 008  DEL TRIBUNAL ADMINISTRATIVO DE ATLÁNTICO</t>
  </si>
  <si>
    <t>lunes, 22 de enero de 2024</t>
  </si>
  <si>
    <t xml:space="preserve">GIRALDO GUTIERREZ MARIO HUMBERTO  </t>
  </si>
  <si>
    <t>DESPACHO 001 COMISION DE DISCIPLINA JUDICIAL DEL  ATLÁNTICO</t>
  </si>
  <si>
    <t>martes, 23 de enero de 2024</t>
  </si>
  <si>
    <t xml:space="preserve"> GONZALEZ DAZA FABIAN GIOVANNY </t>
  </si>
  <si>
    <t xml:space="preserve">DESPACHO 009 DE LA SALA LABORAL DEL TRIBUNAL SUPERIOR DE BARRANQUILLA </t>
  </si>
  <si>
    <t>miércoles, 24 de enero de 2024</t>
  </si>
  <si>
    <t xml:space="preserve"> GONZALEZ ORTIZ CARMIÑA ELENA </t>
  </si>
  <si>
    <t xml:space="preserve">DESPACHO 006 DE LA SALA CIVIL FAMILIA DEL TRIBUNAL SUPERIOR DE BARRANQUILLA </t>
  </si>
  <si>
    <t>jueves, 25 de enero de 2024</t>
  </si>
  <si>
    <t xml:space="preserve">HENAO DELGADO MARIA OLGA  </t>
  </si>
  <si>
    <t xml:space="preserve">DESPACHO 005 DE LA SALA LABORAL DEL TRIBUNAL SUPERIOR DE BARRANQUILLA </t>
  </si>
  <si>
    <t>viernes, 26 de enero de 2024</t>
  </si>
  <si>
    <t xml:space="preserve">HERNADEZ CANO ANGEL MARIA </t>
  </si>
  <si>
    <t>DESPACHO 006  DEL TRIBUNAL ADMINISTRATIVO DE  ATLÁNTICO</t>
  </si>
  <si>
    <t>sábado, 27 de enero de 2024</t>
  </si>
  <si>
    <t xml:space="preserve">HURTADO CARDENAS EDUARDO DE JESUS  </t>
  </si>
  <si>
    <t>DESPACHO 004 COMISION DE DISCIPLINA JUDICIAL DEL  ATLÁNTICO</t>
  </si>
  <si>
    <t>domingo, 28 de enero de 2024</t>
  </si>
  <si>
    <t xml:space="preserve">LOPEZ BERNARDO </t>
  </si>
  <si>
    <t xml:space="preserve">DESPACHO 001 DE LA SALA CIVIL FAMILIA DEL TRIBUNAL SUPERIOR DE BARRANQUILLA </t>
  </si>
  <si>
    <t>lunes, 29 de enero de 2024</t>
  </si>
  <si>
    <t xml:space="preserve">LORDUY GONZALEZ CARMEN ROSA </t>
  </si>
  <si>
    <t>DESPACHO 005  DEL TRIBUNAL ADMINISTRATIVO DE  ATLÁNTICO</t>
  </si>
  <si>
    <t>martes, 30 de enero de 2024</t>
  </si>
  <si>
    <t xml:space="preserve">MARCUCCI DIAZGRANADOS CESAR RAFAEL  </t>
  </si>
  <si>
    <t xml:space="preserve">DESPACHO 008 DE LA SALA LABORAL DEL TRIBUNAL SUPERIOR DE BARRANQUILLA </t>
  </si>
  <si>
    <t>miércoles, 31 de enero de 2024</t>
  </si>
  <si>
    <t xml:space="preserve">MÉNDEZ ÁLVAREZ NORA EDITH  </t>
  </si>
  <si>
    <t xml:space="preserve">DESPACHO 007 DE LA SALA LABORAL DEL TRIBUNAL SUPERIOR DE BARRANQUILLA </t>
  </si>
  <si>
    <t>jueves, 1 de febrero de 2024</t>
  </si>
  <si>
    <t xml:space="preserve">MORA ORTIZ ARIEL  </t>
  </si>
  <si>
    <t xml:space="preserve">DESPACHO 004 DE LA SALA LABORAL DEL TRIBUNAL SUPERIOR DE BARRANQUILLA </t>
  </si>
  <si>
    <t>viernes, 2 de febrero de 2024</t>
  </si>
  <si>
    <t xml:space="preserve"> RODRIGUEZ NORIEGA SONIA ESTHER </t>
  </si>
  <si>
    <t xml:space="preserve">DESPACHO 007 DE LA SALA CIVIL FAMILIA DEL TRIBUNAL SUPERIOR DE BARRANQUILLA </t>
  </si>
  <si>
    <t>sábado, 3 de febrero de 2024</t>
  </si>
  <si>
    <t xml:space="preserve"> ROMERO IBARRA JUDITH INMACULADA</t>
  </si>
  <si>
    <t>DESPACHO 001  DEL TRIBUNAL ADMINISTRATIVO DE  ATLÁNTICO</t>
  </si>
  <si>
    <t>domingo, 4 de febrero de 2024</t>
  </si>
  <si>
    <t xml:space="preserve"> SALTARIN JIMENEZ VIVIAN VICTORIA </t>
  </si>
  <si>
    <t xml:space="preserve">DESPACHO 008 DE LA SALA CIVIL FAMILIA DEL TRIBUNAL SUPERIOR DE BARRANQUILLA </t>
  </si>
  <si>
    <t>lunes, 5 de febrero de 2024</t>
  </si>
  <si>
    <t xml:space="preserve">SANCHEZ FELIZZOLA JORGE HERNAN </t>
  </si>
  <si>
    <t>DESPACHO 007  DEL TRIBUNAL ADMINISTRATIVO DE ATLÁNTICO</t>
  </si>
  <si>
    <t>martes, 6 de febrero de 2024</t>
  </si>
  <si>
    <t xml:space="preserve">TORRES MURILLO ROCIO MABEL  </t>
  </si>
  <si>
    <t>DESPACHO 003 COMISION DE DISCIPLINA JUDICIAL DEL  ATLÁNTICO</t>
  </si>
  <si>
    <t>miércoles, 7 de febrero de 2024</t>
  </si>
  <si>
    <t xml:space="preserve">TORRES ORMANZA CESAR AUGUSTO </t>
  </si>
  <si>
    <t>DESPACHO 009  DEL TRIBUNAL ADMINISTRATIVO DE ATLÁNTICO</t>
  </si>
  <si>
    <t>jueves, 8 de febrero de 2024</t>
  </si>
  <si>
    <t xml:space="preserve">VILLALBA ORDOSGOITIA KATIA  </t>
  </si>
  <si>
    <t xml:space="preserve">DESPACHO 002 DE LA SALA LABORAL DEL TRIBUNAL SUPERIOR DE BARRANQUILLA </t>
  </si>
  <si>
    <t>viernes, 9 de febrero de 2024</t>
  </si>
  <si>
    <t xml:space="preserve">WILCHES DONADO OSCAR ELIECER </t>
  </si>
  <si>
    <t>DESPACHO 003  DEL TRIBUNAL ADMINISTRATIVO DE  ATLÁNTICO</t>
  </si>
  <si>
    <t>sábado, 10 de febrero de 2024</t>
  </si>
  <si>
    <t>domingo, 11 de febrero de 2024</t>
  </si>
  <si>
    <t>lunes, 12 de febrero de 2024</t>
  </si>
  <si>
    <t>martes, 13 de febrero de 2024</t>
  </si>
  <si>
    <t>jueves, 15 de febrero de 2024</t>
  </si>
  <si>
    <t>viernes, 16 de febrero de 2024</t>
  </si>
  <si>
    <t>sábado, 17 de febrero de 2024</t>
  </si>
  <si>
    <t>domingo, 18 de febrero de 2024</t>
  </si>
  <si>
    <t>lunes, 19 de febrero de 2024</t>
  </si>
  <si>
    <t>martes, 20 de febrero de 2024</t>
  </si>
  <si>
    <t>jueves, 22 de febrero de 2024</t>
  </si>
  <si>
    <t>viernes, 23 de febrero de 2024</t>
  </si>
  <si>
    <t>sábado, 24 de febrero de 2024</t>
  </si>
  <si>
    <t>domingo, 25 de febrero de 2024</t>
  </si>
  <si>
    <t>lunes, 26 de febrero de 2024</t>
  </si>
  <si>
    <t>martes, 27 de febrero de 2024</t>
  </si>
  <si>
    <t>jueves, 29 de febrero de 2024</t>
  </si>
  <si>
    <t>viernes, 1 de marzo de 2024</t>
  </si>
  <si>
    <t>sábado, 2 de marzo de 2024</t>
  </si>
  <si>
    <t>domingo, 3 de marzo de 2024</t>
  </si>
  <si>
    <t>lunes, 4 de marzo de 2024</t>
  </si>
  <si>
    <t>martes, 5 de marzo de 2024</t>
  </si>
  <si>
    <t>miércoles, 6 de marzo de 2024</t>
  </si>
  <si>
    <t>jueves, 7 de marzo de 2024</t>
  </si>
  <si>
    <t>viernes, 8 de marzo de 2024</t>
  </si>
  <si>
    <t>sábado, 9 de marzo de 2024</t>
  </si>
  <si>
    <t>domingo, 10 de marzo de 2024</t>
  </si>
  <si>
    <t>lunes, 11 de marzo de 2024</t>
  </si>
  <si>
    <t>martes, 12 de marzo de 2024</t>
  </si>
  <si>
    <t>miércoles, 13 de marzo de 2024</t>
  </si>
  <si>
    <t>jueves, 14 de marzo de 2024</t>
  </si>
  <si>
    <t>viernes, 15 de marzo de 2024</t>
  </si>
  <si>
    <t>sábado, 16 de marzo de 2024</t>
  </si>
  <si>
    <t>domingo, 17 de marzo de 2024</t>
  </si>
  <si>
    <t>lunes, 18 de marzo de 2024</t>
  </si>
  <si>
    <t>martes, 19 de marzo de 2024</t>
  </si>
  <si>
    <t>miércoles, 20 de marzo de 2024</t>
  </si>
  <si>
    <t>jueves, 21 de marzo de 2024</t>
  </si>
  <si>
    <t>viernes, 22 de marzo de 2024</t>
  </si>
  <si>
    <t>sábado, 23 de marzo de 2024</t>
  </si>
  <si>
    <t>domingo, 24 de marzo de 2024</t>
  </si>
  <si>
    <t>lunes, 25 de marzo de 2024</t>
  </si>
  <si>
    <t>martes, 26 de marzo de 2024</t>
  </si>
  <si>
    <t>miércoles, 27 de marzo de 2024</t>
  </si>
  <si>
    <t>jueves, 28 de marzo de 2024</t>
  </si>
  <si>
    <t>viernes, 29 de marzo de 2024</t>
  </si>
  <si>
    <t>sábado, 30 de marzo de 2024</t>
  </si>
  <si>
    <t>domingo, 31 de marzo de 2024</t>
  </si>
  <si>
    <t>lunes, 1 de abril de 2024</t>
  </si>
  <si>
    <t>martes, 2 de abril de 2024</t>
  </si>
  <si>
    <t>miércoles, 3 de abril de 2024</t>
  </si>
  <si>
    <t>jueves, 4 de abril de 2024</t>
  </si>
  <si>
    <t>viernes, 5 de abril de 2024</t>
  </si>
  <si>
    <t>sábado, 6 de abril de 2024</t>
  </si>
  <si>
    <t>domingo, 7 de abril de 2024</t>
  </si>
  <si>
    <t>lunes, 8 de abril de 2024</t>
  </si>
  <si>
    <t>martes, 9 de abril de 2024</t>
  </si>
  <si>
    <t>miércoles, 10 de abril de 2024</t>
  </si>
  <si>
    <t>jueves, 11 de abril de 2024</t>
  </si>
  <si>
    <t>viernes, 12 de abril de 2024</t>
  </si>
  <si>
    <t>sábado, 13 de abril de 2024</t>
  </si>
  <si>
    <t>domingo, 14 de abril de 2024</t>
  </si>
  <si>
    <t>lunes, 15 de abril de 2024</t>
  </si>
  <si>
    <t>martes, 16 de abril de 2024</t>
  </si>
  <si>
    <t>miércoles, 17 de abril de 2024</t>
  </si>
  <si>
    <t>jueves, 18 de abril de 2024</t>
  </si>
  <si>
    <t>viernes, 19 de abril de 2024</t>
  </si>
  <si>
    <t>sábado, 20 de abril de 2024</t>
  </si>
  <si>
    <t>domingo, 21 de abril de 2024</t>
  </si>
  <si>
    <t>lunes, 22 de abril de 2024</t>
  </si>
  <si>
    <t>martes, 23 de abril de 2024</t>
  </si>
  <si>
    <t>miércoles, 24 de abril de 2024</t>
  </si>
  <si>
    <t>jueves, 25 de abril de 2024</t>
  </si>
  <si>
    <t>viernes, 26 de abril de 2024</t>
  </si>
  <si>
    <t>sábado, 27 de abril de 2024</t>
  </si>
  <si>
    <t>domingo, 28 de abril de 2024</t>
  </si>
  <si>
    <t>lunes, 29 de abril de 2024</t>
  </si>
  <si>
    <t>martes, 30 de abril de 2024</t>
  </si>
  <si>
    <t>miércoles, 1 de mayo de 2024</t>
  </si>
  <si>
    <t>jueves, 2 de mayo de 2024</t>
  </si>
  <si>
    <t>viernes, 3 de mayo de 2024</t>
  </si>
  <si>
    <t>sábado, 4 de mayo de 2024</t>
  </si>
  <si>
    <t>domingo, 5 de mayo de 2024</t>
  </si>
  <si>
    <t>lunes, 6 de mayo de 2024</t>
  </si>
  <si>
    <t>martes, 7 de mayo de 2024</t>
  </si>
  <si>
    <t>miércoles, 8 de mayo de 2024</t>
  </si>
  <si>
    <t>jueves, 9 de mayo de 2024</t>
  </si>
  <si>
    <t>viernes, 10 de mayo de 2024</t>
  </si>
  <si>
    <t>sábado, 11 de mayo de 2024</t>
  </si>
  <si>
    <t>domingo, 12 de mayo de 2024</t>
  </si>
  <si>
    <t>lunes, 13 de mayo de 2024</t>
  </si>
  <si>
    <t>martes, 14 de mayo de 2024</t>
  </si>
  <si>
    <t>miércoles, 15 de mayo de 2024</t>
  </si>
  <si>
    <t>jueves, 16 de mayo de 2024</t>
  </si>
  <si>
    <t>viernes, 17 de mayo de 2024</t>
  </si>
  <si>
    <t>sábado, 18 de mayo de 2024</t>
  </si>
  <si>
    <t>domingo, 19 de mayo de 2024</t>
  </si>
  <si>
    <t>lunes, 20 de mayo de 2024</t>
  </si>
  <si>
    <t>martes, 21 de mayo de 2024</t>
  </si>
  <si>
    <t>miércoles, 22 de mayo de 2024</t>
  </si>
  <si>
    <t>jueves, 23 de mayo de 2024</t>
  </si>
  <si>
    <t>viernes, 24 de mayo de 2024</t>
  </si>
  <si>
    <t>sábado, 25 de mayo de 2024</t>
  </si>
  <si>
    <t>domingo, 26 de mayo de 2024</t>
  </si>
  <si>
    <t>lunes, 27 de mayo de 2024</t>
  </si>
  <si>
    <t>martes, 28 de mayo de 2024</t>
  </si>
  <si>
    <t>miércoles, 29 de mayo de 2024</t>
  </si>
  <si>
    <t>jueves, 30 de mayo de 2024</t>
  </si>
  <si>
    <t>viernes, 31 de mayo de 2024</t>
  </si>
  <si>
    <t>sábado, 1 de junio de 2024</t>
  </si>
  <si>
    <t>domingo, 2 de junio de 2024</t>
  </si>
  <si>
    <t>lunes, 3 de junio de 2024</t>
  </si>
  <si>
    <t>martes, 4 de junio de 2024</t>
  </si>
  <si>
    <t>miércoles, 5 de junio de 2024</t>
  </si>
  <si>
    <t>jueves, 6 de junio de 2024</t>
  </si>
  <si>
    <t>viernes, 7 de junio de 2024</t>
  </si>
  <si>
    <t>sábado, 8 de junio de 2024</t>
  </si>
  <si>
    <t>domingo, 9 de junio de 2024</t>
  </si>
  <si>
    <t>lunes, 10 de junio de 2024</t>
  </si>
  <si>
    <t>martes, 11 de junio de 2024</t>
  </si>
  <si>
    <t>miércoles, 12 de junio de 2024</t>
  </si>
  <si>
    <t>jueves, 13 de junio de 2024</t>
  </si>
  <si>
    <t>viernes, 14 de junio de 2024</t>
  </si>
  <si>
    <t>sábado, 15 de junio de 2024</t>
  </si>
  <si>
    <t>domingo, 16 de junio de 2024</t>
  </si>
  <si>
    <t>lunes, 17 de junio de 2024</t>
  </si>
  <si>
    <t>martes, 18 de junio de 2024</t>
  </si>
  <si>
    <t>miércoles, 19 de junio de 2024</t>
  </si>
  <si>
    <t>jueves, 20 de junio de 2024</t>
  </si>
  <si>
    <t>viernes, 21 de junio de 2024</t>
  </si>
  <si>
    <t>sábado, 22 de junio de 2024</t>
  </si>
  <si>
    <t>domingo, 23 de junio de 2024</t>
  </si>
  <si>
    <t>lunes, 24 de junio de 2024</t>
  </si>
  <si>
    <t>martes, 25 de junio de 2024</t>
  </si>
  <si>
    <t>miércoles, 26 de junio de 2024</t>
  </si>
  <si>
    <t>jueves, 27 de junio de 2024</t>
  </si>
  <si>
    <t>viernes, 28 de junio de 2024</t>
  </si>
  <si>
    <t>sábado, 29 de junio de 2024</t>
  </si>
  <si>
    <t>domingo, 30 de junio de 2024</t>
  </si>
  <si>
    <t>lunes, 1 de julio de 2024</t>
  </si>
  <si>
    <t>martes, 2 de julio de 2024</t>
  </si>
  <si>
    <t>miércoles, 3 de julio de 2024</t>
  </si>
  <si>
    <t>jueves, 4 de julio de 2024</t>
  </si>
  <si>
    <t>viernes, 5 de julio de 2024</t>
  </si>
  <si>
    <t>sábado, 6 de julio de 2024</t>
  </si>
  <si>
    <t>domingo, 7 de julio de 2024</t>
  </si>
  <si>
    <t>lunes, 8 de julio de 2024</t>
  </si>
  <si>
    <t>martes, 9 de julio de 2024</t>
  </si>
  <si>
    <t>miércoles, 10 de julio de 2024</t>
  </si>
  <si>
    <t>jueves, 11 de julio de 2024</t>
  </si>
  <si>
    <t>viernes, 12 de julio de 2024</t>
  </si>
  <si>
    <t>sábado, 13 de julio de 2024</t>
  </si>
  <si>
    <t>domingo, 14 de julio de 2024</t>
  </si>
  <si>
    <t>lunes, 15 de julio de 2024</t>
  </si>
  <si>
    <t>martes, 16 de julio de 2024</t>
  </si>
  <si>
    <t>miércoles, 17 de julio de 2024</t>
  </si>
  <si>
    <t>jueves, 18 de julio de 2024</t>
  </si>
  <si>
    <t>viernes, 19 de julio de 2024</t>
  </si>
  <si>
    <t>sábado, 20 de julio de 2024</t>
  </si>
  <si>
    <t>domingo, 21 de julio de 2024</t>
  </si>
  <si>
    <t>lunes, 22 de julio de 2024</t>
  </si>
  <si>
    <t>martes, 23 de julio de 2024</t>
  </si>
  <si>
    <t>miércoles, 24 de julio de 2024</t>
  </si>
  <si>
    <t>jueves, 25 de julio de 2024</t>
  </si>
  <si>
    <t>viernes, 26 de julio de 2024</t>
  </si>
  <si>
    <t>sábado, 27 de julio de 2024</t>
  </si>
  <si>
    <t>domingo, 28 de julio de 2024</t>
  </si>
  <si>
    <t>lunes, 29 de julio de 2024</t>
  </si>
  <si>
    <t>martes, 30 de julio de 2024</t>
  </si>
  <si>
    <t>miércoles, 31 de julio de 2024</t>
  </si>
  <si>
    <t>jueves, 1 de agosto de 2024</t>
  </si>
  <si>
    <t>viernes, 2 de agosto de 2024</t>
  </si>
  <si>
    <t>sábado, 3 de agosto de 2024</t>
  </si>
  <si>
    <t>domingo, 4 de agosto de 2024</t>
  </si>
  <si>
    <t>lunes, 5 de agosto de 2024</t>
  </si>
  <si>
    <t>martes, 6 de agosto de 2024</t>
  </si>
  <si>
    <t>miércoles, 7 de agosto de 2024</t>
  </si>
  <si>
    <t>jueves, 8 de agosto de 2024</t>
  </si>
  <si>
    <t>viernes, 9 de agosto de 2024</t>
  </si>
  <si>
    <t>sábado, 10 de agosto de 2024</t>
  </si>
  <si>
    <t>domingo, 11 de agosto de 2024</t>
  </si>
  <si>
    <t>lunes, 12 de agosto de 2024</t>
  </si>
  <si>
    <t>martes, 13 de agosto de 2024</t>
  </si>
  <si>
    <t>miércoles, 14 de agosto de 2024</t>
  </si>
  <si>
    <t>jueves, 15 de agosto de 2024</t>
  </si>
  <si>
    <t>viernes, 16 de agosto de 2024</t>
  </si>
  <si>
    <t>sábado, 17 de agosto de 2024</t>
  </si>
  <si>
    <t>domingo, 18 de agosto de 2024</t>
  </si>
  <si>
    <t>lunes, 19 de agosto de 2024</t>
  </si>
  <si>
    <t>martes, 20 de agosto de 2024</t>
  </si>
  <si>
    <t>miércoles, 21 de agosto de 2024</t>
  </si>
  <si>
    <t>jueves, 22 de agosto de 2024</t>
  </si>
  <si>
    <t>viernes, 23 de agosto de 2024</t>
  </si>
  <si>
    <t>sábado, 24 de agosto de 2024</t>
  </si>
  <si>
    <t>domingo, 25 de agosto de 2024</t>
  </si>
  <si>
    <t>lunes, 26 de agosto de 2024</t>
  </si>
  <si>
    <t>martes, 27 de agosto de 2024</t>
  </si>
  <si>
    <t>miércoles, 28 de agosto de 2024</t>
  </si>
  <si>
    <t>jueves, 29 de agosto de 2024</t>
  </si>
  <si>
    <t>viernes, 30 de agosto de 2024</t>
  </si>
  <si>
    <t>sábado, 31 de agosto de 2024</t>
  </si>
  <si>
    <t>domingo, 1 de septiembre de 2024</t>
  </si>
  <si>
    <t>lunes, 2 de septiembre de 2024</t>
  </si>
  <si>
    <t>martes, 3 de septiembre de 2024</t>
  </si>
  <si>
    <t>miércoles, 4 de septiembre de 2024</t>
  </si>
  <si>
    <t>jueves, 5 de septiembre de 2024</t>
  </si>
  <si>
    <t>viernes, 6 de septiembre de 2024</t>
  </si>
  <si>
    <t>sábado, 7 de septiembre de 2024</t>
  </si>
  <si>
    <t>domingo, 8 de septiembre de 2024</t>
  </si>
  <si>
    <t>lunes, 9 de septiembre de 2024</t>
  </si>
  <si>
    <t>martes, 10 de septiembre de 2024</t>
  </si>
  <si>
    <t>jueves, 12 de septiembre de 2024</t>
  </si>
  <si>
    <t>viernes, 13 de septiembre de 2024</t>
  </si>
  <si>
    <t>sábado, 14 de septiembre de 2024</t>
  </si>
  <si>
    <t>domingo, 15 de septiembre de 2024</t>
  </si>
  <si>
    <t>lunes, 16 de septiembre de 2024</t>
  </si>
  <si>
    <t>martes, 17 de septiembre de 2024</t>
  </si>
  <si>
    <t>jueves, 19 de septiembre de 2024</t>
  </si>
  <si>
    <t>viernes, 20 de septiembre de 2024</t>
  </si>
  <si>
    <t>sábado, 21 de septiembre de 2024</t>
  </si>
  <si>
    <t>domingo, 22 de septiembre de 2024</t>
  </si>
  <si>
    <t>lunes, 23 de septiembre de 2024</t>
  </si>
  <si>
    <t>martes, 24 de septiembre de 2024</t>
  </si>
  <si>
    <t>jueves, 26 de septiembre de 2024</t>
  </si>
  <si>
    <t>viernes, 27 de septiembre de 2024</t>
  </si>
  <si>
    <t>sábado, 28 de septiembre de 2024</t>
  </si>
  <si>
    <t>domingo, 29 de septiembre de 2024</t>
  </si>
  <si>
    <t>lunes, 30 de septiembre de 2024</t>
  </si>
  <si>
    <t>martes, 1 de octubre de 2024</t>
  </si>
  <si>
    <t>miércoles, 2 de octubre de 2024</t>
  </si>
  <si>
    <t>jueves, 3 de octubre de 2024</t>
  </si>
  <si>
    <t>viernes, 4 de octubre de 2024</t>
  </si>
  <si>
    <t>sábado, 5 de octubre de 2024</t>
  </si>
  <si>
    <t>domingo, 6 de octubre de 2024</t>
  </si>
  <si>
    <t>lunes, 7 de octubre de 2024</t>
  </si>
  <si>
    <t>martes, 8 de octubre de 2024</t>
  </si>
  <si>
    <t>miércoles, 9 de octubre de 2024</t>
  </si>
  <si>
    <t>jueves, 10 de octubre de 2024</t>
  </si>
  <si>
    <t>viernes, 11 de octubre de 2024</t>
  </si>
  <si>
    <t>sábado, 12 de octubre de 2024</t>
  </si>
  <si>
    <t>domingo, 13 de octubre de 2024</t>
  </si>
  <si>
    <t>lunes, 14 de octubre de 2024</t>
  </si>
  <si>
    <t>martes, 15 de octubre de 2024</t>
  </si>
  <si>
    <t>miércoles, 16 de octubre de 2024</t>
  </si>
  <si>
    <t>jueves, 17 de octubre de 2024</t>
  </si>
  <si>
    <t>viernes, 18 de octubre de 2024</t>
  </si>
  <si>
    <t>sábado, 19 de octubre de 2024</t>
  </si>
  <si>
    <t>domingo, 20 de octubre de 2024</t>
  </si>
  <si>
    <t>lunes, 21 de octubre de 2024</t>
  </si>
  <si>
    <t>martes, 22 de octubre de 2024</t>
  </si>
  <si>
    <t>miércoles, 23 de octubre de 2024</t>
  </si>
  <si>
    <t>jueves, 24 de octubre de 2024</t>
  </si>
  <si>
    <t>viernes, 25 de octubre de 2024</t>
  </si>
  <si>
    <t>sábado, 26 de octubre de 2024</t>
  </si>
  <si>
    <t>domingo, 27 de octubre de 2024</t>
  </si>
  <si>
    <t>lunes, 28 de octubre de 2024</t>
  </si>
  <si>
    <t>martes, 29 de octubre de 2024</t>
  </si>
  <si>
    <t>miércoles, 30 de octubre de 2024</t>
  </si>
  <si>
    <t>jueves, 31 de octubre de 2024</t>
  </si>
  <si>
    <t>viernes, 1 de noviembre de 2024</t>
  </si>
  <si>
    <t>sábado, 2 de noviembre de 2024</t>
  </si>
  <si>
    <t>domingo, 3 de noviembre de 2024</t>
  </si>
  <si>
    <t>lunes, 4 de noviembre de 2024</t>
  </si>
  <si>
    <t>martes, 5 de noviembre de 2024</t>
  </si>
  <si>
    <t>miércoles, 6 de noviembre de 2024</t>
  </si>
  <si>
    <t>jueves, 7 de noviembre de 2024</t>
  </si>
  <si>
    <t>viernes, 8 de noviembre de 2024</t>
  </si>
  <si>
    <t>sábado, 9 de noviembre de 2024</t>
  </si>
  <si>
    <t>domingo, 10 de noviembre de 2024</t>
  </si>
  <si>
    <t>lunes, 11 de noviembre de 2024</t>
  </si>
  <si>
    <t>martes, 12 de noviembre de 2024</t>
  </si>
  <si>
    <t>jueves, 14 de noviembre de 2024</t>
  </si>
  <si>
    <t>viernes, 15 de noviembre de 2024</t>
  </si>
  <si>
    <t>sábado, 16 de noviembre de 2024</t>
  </si>
  <si>
    <t>domingo, 17 de noviembre de 2024</t>
  </si>
  <si>
    <t>lunes, 18 de noviembre de 2024</t>
  </si>
  <si>
    <t>jueves, 21 de noviembre de 2024</t>
  </si>
  <si>
    <t>viernes, 22 de noviembre de 2024</t>
  </si>
  <si>
    <t>sábado, 23 de noviembre de 2024</t>
  </si>
  <si>
    <t>domingo, 24 de noviembre de 2024</t>
  </si>
  <si>
    <t>lunes, 25 de noviembre de 2024</t>
  </si>
  <si>
    <t>martes, 26 de noviembre de 2024</t>
  </si>
  <si>
    <t>jueves, 28 de noviembre de 2024</t>
  </si>
  <si>
    <t>viernes, 29 de noviembre de 2024</t>
  </si>
  <si>
    <t>sábado, 30 de noviembre de 2024</t>
  </si>
  <si>
    <t>domingo, 1 de diciembre de 2024</t>
  </si>
  <si>
    <t>lunes, 2 de diciembre de 2024</t>
  </si>
  <si>
    <t>martes, 3 de diciembre de 2024</t>
  </si>
  <si>
    <t>miércoles, 4 de diciembre de 2024</t>
  </si>
  <si>
    <t>jueves, 5 de diciembre de 2024</t>
  </si>
  <si>
    <t>viernes, 6 de diciembre de 2024</t>
  </si>
  <si>
    <t>sábado, 7 de diciembre de 2024</t>
  </si>
  <si>
    <t>domingo, 8 de diciembre de 2024</t>
  </si>
  <si>
    <t>lunes, 9 de diciembre de 2024</t>
  </si>
  <si>
    <t>martes, 10 de diciembre de 2024</t>
  </si>
  <si>
    <t>miércoles, 11 de diciembre de 2024</t>
  </si>
  <si>
    <t>jueves, 12 de diciembre de 2024</t>
  </si>
  <si>
    <t>viernes, 13 de diciembre de 2024</t>
  </si>
  <si>
    <t>sábado, 14 de diciembre de 2024</t>
  </si>
  <si>
    <t>domingo, 15 de diciembre de 2024</t>
  </si>
  <si>
    <t>lunes, 16 de diciembre de 2024</t>
  </si>
  <si>
    <t>martes, 17 de diciembre de 2024</t>
  </si>
  <si>
    <t>miércoles, 18 de diciembre de 2024</t>
  </si>
  <si>
    <t>jueves, 19 de diciembre de 2024</t>
  </si>
  <si>
    <t>miercoles, 14 de febrero de 2024</t>
  </si>
  <si>
    <t>miercoles, 21 de febrero de 2024</t>
  </si>
  <si>
    <t>miercoles, 28 de febrero de 2024</t>
  </si>
  <si>
    <t>miercoles, 11 de septiembre de 2024</t>
  </si>
  <si>
    <t>miercoles, 18 de septiembre de 2024</t>
  </si>
  <si>
    <t>miercoles, 25 de septiembre de 2024</t>
  </si>
  <si>
    <t>miercoles, 13 de noviembre de 2024</t>
  </si>
  <si>
    <t>martes, 19 de noviembre de 2025</t>
  </si>
  <si>
    <t>miercoles, 20 de noviembre de 2024</t>
  </si>
  <si>
    <t>miercoles, 27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</si>
</sst>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240A]d&quot; de &quot;mmmm&quot; de &quot;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Ebrima"/>
    </font>
    <font>
      <sz val="10"/>
      <color theme="1"/>
      <name val="Ebrima"/>
    </font>
    <font>
      <sz val="10"/>
      <color rgb="FF000000"/>
      <name val="Ebrima"/>
    </font>
    <font>
      <sz val="9"/>
      <color rgb="FF000000"/>
      <name val="Ebrima"/>
    </font>
    <font>
      <sz val="9"/>
      <name val="Ebrima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59">
    <xf numFmtId="0" fontId="0" fillId="0" borderId="0" xfId="0"/>
    <xf numFmtId="0" fontId="9" fillId="3" borderId="2" xfId="0" applyFont="1" applyFill="1" applyBorder="1" applyAlignment="1">
      <alignment horizontal="center"/>
    </xf>
    <xf numFmtId="49" fontId="10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9" fontId="9" fillId="3" borderId="3" xfId="0" applyNumberFormat="1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wrapText="1"/>
    </xf>
    <xf numFmtId="165" fontId="2" fillId="6" borderId="6" xfId="0" applyNumberFormat="1" applyFont="1" applyFill="1" applyBorder="1" applyAlignment="1">
      <alignment horizontal="center"/>
    </xf>
    <xf numFmtId="0" fontId="12" fillId="0" borderId="3" xfId="0" applyFont="1" applyBorder="1"/>
    <xf numFmtId="0" fontId="3" fillId="7" borderId="10" xfId="0" applyFont="1" applyFill="1" applyBorder="1"/>
    <xf numFmtId="0" fontId="6" fillId="7" borderId="10" xfId="0" applyFont="1" applyFill="1" applyBorder="1" applyAlignment="1">
      <alignment wrapText="1"/>
    </xf>
    <xf numFmtId="0" fontId="5" fillId="7" borderId="10" xfId="0" applyFont="1" applyFill="1" applyBorder="1"/>
    <xf numFmtId="0" fontId="6" fillId="7" borderId="10" xfId="0" applyFont="1" applyFill="1" applyBorder="1"/>
    <xf numFmtId="0" fontId="3" fillId="7" borderId="5" xfId="0" applyFont="1" applyFill="1" applyBorder="1"/>
    <xf numFmtId="0" fontId="6" fillId="7" borderId="3" xfId="0" applyFont="1" applyFill="1" applyBorder="1" applyAlignment="1">
      <alignment wrapText="1"/>
    </xf>
    <xf numFmtId="0" fontId="5" fillId="7" borderId="5" xfId="0" applyFont="1" applyFill="1" applyBorder="1"/>
    <xf numFmtId="0" fontId="6" fillId="7" borderId="3" xfId="0" applyFont="1" applyFill="1" applyBorder="1"/>
    <xf numFmtId="0" fontId="3" fillId="7" borderId="0" xfId="0" applyFont="1" applyFill="1"/>
    <xf numFmtId="0" fontId="6" fillId="7" borderId="11" xfId="0" applyFont="1" applyFill="1" applyBorder="1" applyAlignment="1">
      <alignment wrapText="1"/>
    </xf>
    <xf numFmtId="0" fontId="5" fillId="7" borderId="12" xfId="0" applyFont="1" applyFill="1" applyBorder="1"/>
    <xf numFmtId="0" fontId="3" fillId="7" borderId="4" xfId="0" applyFont="1" applyFill="1" applyBorder="1"/>
    <xf numFmtId="0" fontId="6" fillId="7" borderId="4" xfId="0" applyFont="1" applyFill="1" applyBorder="1" applyAlignment="1">
      <alignment wrapText="1"/>
    </xf>
    <xf numFmtId="0" fontId="5" fillId="7" borderId="4" xfId="0" applyFont="1" applyFill="1" applyBorder="1"/>
    <xf numFmtId="0" fontId="14" fillId="9" borderId="3" xfId="0" applyFont="1" applyFill="1" applyBorder="1"/>
    <xf numFmtId="0" fontId="14" fillId="7" borderId="2" xfId="0" applyFont="1" applyFill="1" applyBorder="1"/>
    <xf numFmtId="0" fontId="6" fillId="7" borderId="4" xfId="0" applyFont="1" applyFill="1" applyBorder="1"/>
    <xf numFmtId="0" fontId="14" fillId="7" borderId="3" xfId="0" applyFont="1" applyFill="1" applyBorder="1"/>
    <xf numFmtId="0" fontId="12" fillId="7" borderId="0" xfId="0" applyFont="1" applyFill="1" applyAlignment="1">
      <alignment horizontal="center" wrapText="1"/>
    </xf>
    <xf numFmtId="0" fontId="12" fillId="7" borderId="0" xfId="0" applyFont="1" applyFill="1" applyAlignment="1">
      <alignment horizontal="center"/>
    </xf>
    <xf numFmtId="0" fontId="13" fillId="7" borderId="2" xfId="0" applyFont="1" applyFill="1" applyBorder="1" applyAlignment="1">
      <alignment horizontal="center" wrapText="1"/>
    </xf>
    <xf numFmtId="0" fontId="13" fillId="7" borderId="4" xfId="0" applyFont="1" applyFill="1" applyBorder="1" applyAlignment="1">
      <alignment horizontal="center" wrapText="1"/>
    </xf>
    <xf numFmtId="0" fontId="10" fillId="0" borderId="0" xfId="0" applyFont="1" applyAlignment="1">
      <alignment vertical="center"/>
    </xf>
    <xf numFmtId="164" fontId="10" fillId="0" borderId="2" xfId="0" applyNumberFormat="1" applyFont="1" applyBorder="1"/>
    <xf numFmtId="0" fontId="8" fillId="3" borderId="4" xfId="0" applyFont="1" applyFill="1" applyBorder="1" applyAlignment="1">
      <alignment vertical="center"/>
    </xf>
    <xf numFmtId="0" fontId="9" fillId="3" borderId="2" xfId="0" applyFont="1" applyFill="1" applyBorder="1" applyAlignment="1">
      <alignment wrapText="1"/>
    </xf>
    <xf numFmtId="0" fontId="9" fillId="3" borderId="2" xfId="0" applyFont="1" applyFill="1" applyBorder="1"/>
    <xf numFmtId="49" fontId="10" fillId="3" borderId="2" xfId="0" applyNumberFormat="1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6" fillId="3" borderId="2" xfId="0" applyFont="1" applyFill="1" applyBorder="1" applyAlignment="1">
      <alignment wrapText="1"/>
    </xf>
    <xf numFmtId="0" fontId="5" fillId="3" borderId="2" xfId="0" applyFont="1" applyFill="1" applyBorder="1"/>
    <xf numFmtId="49" fontId="9" fillId="3" borderId="2" xfId="0" applyNumberFormat="1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7" fillId="0" borderId="2" xfId="0" applyFont="1" applyBorder="1" applyAlignment="1">
      <alignment wrapText="1"/>
    </xf>
    <xf numFmtId="0" fontId="3" fillId="0" borderId="2" xfId="0" applyFont="1" applyBorder="1" applyAlignment="1">
      <alignment vertical="center"/>
    </xf>
    <xf numFmtId="164" fontId="10" fillId="5" borderId="2" xfId="0" applyNumberFormat="1" applyFont="1" applyFill="1" applyBorder="1" applyAlignment="1">
      <alignment wrapText="1"/>
    </xf>
    <xf numFmtId="0" fontId="8" fillId="5" borderId="4" xfId="0" applyFont="1" applyFill="1" applyBorder="1" applyAlignment="1">
      <alignment vertical="center"/>
    </xf>
    <xf numFmtId="0" fontId="9" fillId="5" borderId="2" xfId="0" applyFont="1" applyFill="1" applyBorder="1" applyAlignment="1">
      <alignment vertical="center" wrapText="1"/>
    </xf>
    <xf numFmtId="49" fontId="9" fillId="5" borderId="2" xfId="0" applyNumberFormat="1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/>
    </xf>
    <xf numFmtId="49" fontId="8" fillId="3" borderId="2" xfId="0" applyNumberFormat="1" applyFont="1" applyFill="1" applyBorder="1" applyAlignment="1">
      <alignment vertical="center"/>
    </xf>
    <xf numFmtId="0" fontId="4" fillId="3" borderId="2" xfId="0" applyFont="1" applyFill="1" applyBorder="1"/>
    <xf numFmtId="0" fontId="3" fillId="0" borderId="2" xfId="0" applyFont="1" applyBorder="1"/>
    <xf numFmtId="49" fontId="5" fillId="3" borderId="2" xfId="0" applyNumberFormat="1" applyFont="1" applyFill="1" applyBorder="1"/>
    <xf numFmtId="0" fontId="10" fillId="3" borderId="2" xfId="0" applyFont="1" applyFill="1" applyBorder="1"/>
    <xf numFmtId="0" fontId="9" fillId="3" borderId="2" xfId="0" applyFont="1" applyFill="1" applyBorder="1" applyAlignment="1">
      <alignment vertical="center" wrapText="1"/>
    </xf>
    <xf numFmtId="49" fontId="9" fillId="3" borderId="2" xfId="0" applyNumberFormat="1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/>
    </xf>
    <xf numFmtId="0" fontId="7" fillId="3" borderId="2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8" fillId="3" borderId="4" xfId="0" applyFont="1" applyFill="1" applyBorder="1"/>
    <xf numFmtId="49" fontId="9" fillId="3" borderId="2" xfId="0" applyNumberFormat="1" applyFont="1" applyFill="1" applyBorder="1"/>
    <xf numFmtId="49" fontId="3" fillId="0" borderId="2" xfId="0" applyNumberFormat="1" applyFont="1" applyBorder="1"/>
    <xf numFmtId="0" fontId="10" fillId="0" borderId="4" xfId="0" applyFont="1" applyBorder="1" applyAlignment="1">
      <alignment vertical="center"/>
    </xf>
    <xf numFmtId="0" fontId="9" fillId="0" borderId="2" xfId="0" applyFont="1" applyBorder="1" applyAlignment="1">
      <alignment wrapText="1"/>
    </xf>
    <xf numFmtId="0" fontId="9" fillId="0" borderId="2" xfId="0" applyFont="1" applyBorder="1"/>
    <xf numFmtId="49" fontId="5" fillId="3" borderId="2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3" fillId="3" borderId="2" xfId="0" applyFont="1" applyFill="1" applyBorder="1"/>
    <xf numFmtId="0" fontId="5" fillId="3" borderId="3" xfId="0" applyFont="1" applyFill="1" applyBorder="1"/>
    <xf numFmtId="0" fontId="4" fillId="3" borderId="6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/>
    </xf>
    <xf numFmtId="0" fontId="8" fillId="3" borderId="2" xfId="0" applyFont="1" applyFill="1" applyBorder="1"/>
    <xf numFmtId="49" fontId="3" fillId="3" borderId="2" xfId="0" applyNumberFormat="1" applyFont="1" applyFill="1" applyBorder="1"/>
    <xf numFmtId="49" fontId="9" fillId="8" borderId="2" xfId="0" applyNumberFormat="1" applyFont="1" applyFill="1" applyBorder="1"/>
    <xf numFmtId="0" fontId="8" fillId="0" borderId="4" xfId="0" applyFont="1" applyBorder="1" applyAlignment="1">
      <alignment vertical="center"/>
    </xf>
    <xf numFmtId="49" fontId="10" fillId="0" borderId="2" xfId="0" applyNumberFormat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49" fontId="9" fillId="0" borderId="2" xfId="0" applyNumberFormat="1" applyFont="1" applyBorder="1"/>
    <xf numFmtId="49" fontId="9" fillId="0" borderId="2" xfId="0" applyNumberFormat="1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8" fillId="0" borderId="4" xfId="0" applyFont="1" applyBorder="1"/>
    <xf numFmtId="0" fontId="10" fillId="0" borderId="2" xfId="0" applyFont="1" applyBorder="1"/>
    <xf numFmtId="0" fontId="8" fillId="0" borderId="2" xfId="0" applyFont="1" applyBorder="1" applyAlignment="1">
      <alignment vertical="center"/>
    </xf>
    <xf numFmtId="49" fontId="8" fillId="0" borderId="2" xfId="0" applyNumberFormat="1" applyFont="1" applyBorder="1" applyAlignment="1">
      <alignment vertical="center"/>
    </xf>
    <xf numFmtId="164" fontId="0" fillId="0" borderId="2" xfId="0" applyNumberFormat="1" applyBorder="1"/>
    <xf numFmtId="0" fontId="4" fillId="0" borderId="2" xfId="0" applyFont="1" applyBorder="1" applyAlignment="1">
      <alignment vertical="center"/>
    </xf>
    <xf numFmtId="0" fontId="6" fillId="0" borderId="2" xfId="0" applyFont="1" applyBorder="1" applyAlignment="1">
      <alignment wrapText="1"/>
    </xf>
    <xf numFmtId="0" fontId="4" fillId="0" borderId="2" xfId="0" applyFont="1" applyBorder="1"/>
    <xf numFmtId="49" fontId="5" fillId="0" borderId="2" xfId="0" applyNumberFormat="1" applyFont="1" applyBorder="1"/>
    <xf numFmtId="0" fontId="5" fillId="0" borderId="2" xfId="0" applyFont="1" applyBorder="1"/>
    <xf numFmtId="164" fontId="10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vertical="center" wrapText="1"/>
    </xf>
    <xf numFmtId="49" fontId="5" fillId="0" borderId="2" xfId="0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0" borderId="2" xfId="0" applyFont="1" applyBorder="1" applyAlignment="1">
      <alignment wrapText="1"/>
    </xf>
    <xf numFmtId="0" fontId="4" fillId="0" borderId="4" xfId="0" applyFont="1" applyBorder="1" applyAlignment="1">
      <alignment vertical="center"/>
    </xf>
    <xf numFmtId="0" fontId="3" fillId="7" borderId="8" xfId="0" applyFont="1" applyFill="1" applyBorder="1"/>
    <xf numFmtId="0" fontId="3" fillId="7" borderId="9" xfId="0" applyFont="1" applyFill="1" applyBorder="1"/>
    <xf numFmtId="0" fontId="5" fillId="0" borderId="8" xfId="0" applyFont="1" applyBorder="1"/>
    <xf numFmtId="0" fontId="5" fillId="7" borderId="8" xfId="0" applyFont="1" applyFill="1" applyBorder="1" applyAlignment="1">
      <alignment wrapText="1"/>
    </xf>
    <xf numFmtId="0" fontId="5" fillId="7" borderId="3" xfId="0" applyFont="1" applyFill="1" applyBorder="1"/>
    <xf numFmtId="0" fontId="6" fillId="0" borderId="8" xfId="0" applyFont="1" applyBorder="1" applyAlignment="1">
      <alignment wrapText="1"/>
    </xf>
    <xf numFmtId="164" fontId="10" fillId="6" borderId="2" xfId="0" applyNumberFormat="1" applyFont="1" applyFill="1" applyBorder="1"/>
    <xf numFmtId="49" fontId="9" fillId="0" borderId="2" xfId="0" applyNumberFormat="1" applyFont="1" applyBorder="1" applyAlignment="1">
      <alignment wrapText="1"/>
    </xf>
    <xf numFmtId="0" fontId="8" fillId="0" borderId="2" xfId="0" applyFont="1" applyBorder="1"/>
    <xf numFmtId="165" fontId="2" fillId="6" borderId="6" xfId="0" applyNumberFormat="1" applyFont="1" applyFill="1" applyBorder="1" applyAlignment="1">
      <alignment horizontal="center"/>
    </xf>
    <xf numFmtId="165" fontId="2" fillId="6" borderId="4" xfId="0" applyNumberFormat="1" applyFont="1" applyFill="1" applyBorder="1" applyAlignment="1">
      <alignment horizontal="center"/>
    </xf>
    <xf numFmtId="0" fontId="11" fillId="9" borderId="7" xfId="0" applyFont="1" applyFill="1" applyBorder="1"/>
    <xf numFmtId="0" fontId="11" fillId="7" borderId="1" xfId="0" applyFont="1" applyFill="1" applyBorder="1" applyAlignment="1">
      <alignment horizontal="center"/>
    </xf>
    <xf numFmtId="0" fontId="11" fillId="7" borderId="0" xfId="0" applyFont="1" applyFill="1" applyAlignment="1">
      <alignment horizontal="center"/>
    </xf>
    <xf numFmtId="0" fontId="11" fillId="9" borderId="6" xfId="0" applyFont="1" applyFill="1" applyBorder="1"/>
    <xf numFmtId="0" fontId="11" fillId="9" borderId="13" xfId="0" applyFont="1" applyFill="1" applyBorder="1"/>
    <xf numFmtId="0" fontId="15" fillId="9" borderId="1" xfId="0" applyFont="1" applyFill="1" applyBorder="1"/>
    <xf numFmtId="0" fontId="15" fillId="9" borderId="0" xfId="0" applyFont="1" applyFill="1"/>
    <xf numFmtId="14" fontId="2" fillId="0" borderId="2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10" borderId="4" xfId="0" applyFont="1" applyFill="1" applyBorder="1" applyAlignment="1">
      <alignment vertical="center"/>
    </xf>
    <xf numFmtId="0" fontId="6" fillId="10" borderId="2" xfId="0" applyFont="1" applyFill="1" applyBorder="1" applyAlignment="1">
      <alignment wrapText="1"/>
    </xf>
    <xf numFmtId="0" fontId="5" fillId="10" borderId="2" xfId="0" applyFont="1" applyFill="1" applyBorder="1"/>
    <xf numFmtId="164" fontId="10" fillId="10" borderId="2" xfId="0" applyNumberFormat="1" applyFont="1" applyFill="1" applyBorder="1" applyAlignment="1">
      <alignment wrapText="1"/>
    </xf>
    <xf numFmtId="0" fontId="6" fillId="10" borderId="2" xfId="0" applyFont="1" applyFill="1" applyBorder="1" applyAlignment="1">
      <alignment vertical="center" wrapText="1"/>
    </xf>
    <xf numFmtId="49" fontId="5" fillId="10" borderId="2" xfId="0" applyNumberFormat="1" applyFont="1" applyFill="1" applyBorder="1" applyAlignment="1">
      <alignment vertical="center" wrapText="1"/>
    </xf>
    <xf numFmtId="0" fontId="8" fillId="10" borderId="4" xfId="0" applyFont="1" applyFill="1" applyBorder="1" applyAlignment="1">
      <alignment vertical="center" wrapText="1"/>
    </xf>
    <xf numFmtId="0" fontId="9" fillId="10" borderId="2" xfId="0" applyFont="1" applyFill="1" applyBorder="1" applyAlignment="1">
      <alignment wrapText="1"/>
    </xf>
    <xf numFmtId="49" fontId="9" fillId="10" borderId="2" xfId="0" applyNumberFormat="1" applyFont="1" applyFill="1" applyBorder="1" applyAlignment="1">
      <alignment wrapText="1"/>
    </xf>
    <xf numFmtId="0" fontId="8" fillId="10" borderId="4" xfId="0" applyFont="1" applyFill="1" applyBorder="1" applyAlignment="1">
      <alignment vertical="center"/>
    </xf>
    <xf numFmtId="0" fontId="9" fillId="10" borderId="2" xfId="0" applyFont="1" applyFill="1" applyBorder="1" applyAlignment="1">
      <alignment vertical="center" wrapText="1"/>
    </xf>
    <xf numFmtId="0" fontId="10" fillId="10" borderId="2" xfId="0" applyFont="1" applyFill="1" applyBorder="1"/>
    <xf numFmtId="0" fontId="8" fillId="10" borderId="4" xfId="0" applyFont="1" applyFill="1" applyBorder="1"/>
    <xf numFmtId="49" fontId="5" fillId="10" borderId="2" xfId="0" applyNumberFormat="1" applyFont="1" applyFill="1" applyBorder="1"/>
    <xf numFmtId="49" fontId="5" fillId="10" borderId="2" xfId="0" applyNumberFormat="1" applyFont="1" applyFill="1" applyBorder="1" applyAlignment="1">
      <alignment vertical="center"/>
    </xf>
    <xf numFmtId="0" fontId="7" fillId="10" borderId="2" xfId="0" applyFont="1" applyFill="1" applyBorder="1" applyAlignment="1">
      <alignment vertical="center" wrapText="1"/>
    </xf>
    <xf numFmtId="0" fontId="7" fillId="10" borderId="2" xfId="0" applyFont="1" applyFill="1" applyBorder="1" applyAlignment="1">
      <alignment wrapText="1"/>
    </xf>
    <xf numFmtId="49" fontId="9" fillId="10" borderId="2" xfId="0" applyNumberFormat="1" applyFont="1" applyFill="1" applyBorder="1" applyAlignment="1">
      <alignment vertical="center"/>
    </xf>
    <xf numFmtId="0" fontId="9" fillId="10" borderId="2" xfId="0" applyFont="1" applyFill="1" applyBorder="1" applyAlignment="1">
      <alignment vertical="center"/>
    </xf>
    <xf numFmtId="0" fontId="8" fillId="10" borderId="2" xfId="0" applyFont="1" applyFill="1" applyBorder="1" applyAlignment="1">
      <alignment vertical="center"/>
    </xf>
    <xf numFmtId="0" fontId="9" fillId="10" borderId="2" xfId="0" applyFont="1" applyFill="1" applyBorder="1"/>
    <xf numFmtId="0" fontId="8" fillId="10" borderId="2" xfId="0" applyFont="1" applyFill="1" applyBorder="1"/>
    <xf numFmtId="49" fontId="9" fillId="10" borderId="2" xfId="0" applyNumberFormat="1" applyFont="1" applyFill="1" applyBorder="1"/>
    <xf numFmtId="0" fontId="8" fillId="10" borderId="2" xfId="1" applyFont="1" applyFill="1" applyBorder="1" applyAlignment="1">
      <alignment vertical="center"/>
    </xf>
    <xf numFmtId="0" fontId="3" fillId="10" borderId="2" xfId="0" applyFont="1" applyFill="1" applyBorder="1"/>
    <xf numFmtId="0" fontId="3" fillId="10" borderId="2" xfId="0" applyFont="1" applyFill="1" applyBorder="1" applyAlignment="1">
      <alignment vertical="center"/>
    </xf>
    <xf numFmtId="49" fontId="10" fillId="10" borderId="2" xfId="0" applyNumberFormat="1" applyFont="1" applyFill="1" applyBorder="1"/>
    <xf numFmtId="49" fontId="10" fillId="10" borderId="2" xfId="0" applyNumberFormat="1" applyFont="1" applyFill="1" applyBorder="1" applyAlignment="1">
      <alignment vertical="center"/>
    </xf>
  </cellXfs>
  <cellStyles count="2">
    <cellStyle name="60% - Énfasis1" xfId="1" builtinId="32"/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D87FC-2AC8-407C-878E-099C118CB5DC}">
  <dimension ref="A1:D1057"/>
  <sheetViews>
    <sheetView tabSelected="1" workbookViewId="0">
      <selection activeCell="C354" sqref="C354"/>
    </sheetView>
  </sheetViews>
  <sheetFormatPr baseColWidth="10" defaultColWidth="9.140625" defaultRowHeight="15" x14ac:dyDescent="0.25"/>
  <cols>
    <col min="1" max="1" width="29.7109375" customWidth="1"/>
    <col min="2" max="2" width="43.7109375" customWidth="1"/>
    <col min="3" max="3" width="47.5703125" customWidth="1"/>
    <col min="4" max="4" width="15.7109375" customWidth="1"/>
  </cols>
  <sheetData>
    <row r="1" spans="1:4" s="6" customFormat="1" ht="12.75" x14ac:dyDescent="0.2">
      <c r="A1" s="128" t="s">
        <v>1</v>
      </c>
      <c r="B1" s="129"/>
      <c r="C1" s="129"/>
      <c r="D1" s="129"/>
    </row>
    <row r="2" spans="1:4" s="6" customFormat="1" ht="12.75" x14ac:dyDescent="0.2">
      <c r="A2" s="130" t="s">
        <v>2</v>
      </c>
      <c r="B2" s="130"/>
      <c r="C2" s="130"/>
      <c r="D2" s="130"/>
    </row>
    <row r="3" spans="1:4" s="6" customFormat="1" ht="12.75" x14ac:dyDescent="0.2">
      <c r="A3" s="128" t="s">
        <v>3</v>
      </c>
      <c r="B3" s="129"/>
      <c r="C3" s="129"/>
      <c r="D3" s="129"/>
    </row>
    <row r="4" spans="1:4" s="6" customFormat="1" ht="12.75" x14ac:dyDescent="0.2">
      <c r="A4" s="7"/>
      <c r="B4" s="32"/>
      <c r="C4" s="32"/>
    </row>
    <row r="5" spans="1:4" s="6" customFormat="1" ht="12.75" x14ac:dyDescent="0.2">
      <c r="A5" s="7"/>
      <c r="B5" s="32"/>
      <c r="C5" s="32"/>
    </row>
    <row r="6" spans="1:4" s="6" customFormat="1" ht="25.5" x14ac:dyDescent="0.2">
      <c r="A6" s="126" t="s">
        <v>4</v>
      </c>
      <c r="B6" s="127" t="s">
        <v>5</v>
      </c>
      <c r="C6" s="127" t="s">
        <v>6</v>
      </c>
      <c r="D6" s="127" t="s">
        <v>7</v>
      </c>
    </row>
    <row r="7" spans="1:4" s="6" customFormat="1" ht="12.75" x14ac:dyDescent="0.2">
      <c r="A7" s="33">
        <v>45302</v>
      </c>
      <c r="B7" s="34" t="s">
        <v>8</v>
      </c>
      <c r="C7" s="35" t="s">
        <v>9</v>
      </c>
      <c r="D7" s="36" t="s">
        <v>10</v>
      </c>
    </row>
    <row r="8" spans="1:4" ht="26.25" x14ac:dyDescent="0.25">
      <c r="A8" s="33">
        <v>45303</v>
      </c>
      <c r="B8" s="34" t="s">
        <v>11</v>
      </c>
      <c r="C8" s="35" t="s">
        <v>12</v>
      </c>
      <c r="D8" s="37" t="s">
        <v>13</v>
      </c>
    </row>
    <row r="9" spans="1:4" x14ac:dyDescent="0.25">
      <c r="A9" s="33">
        <v>45304</v>
      </c>
      <c r="B9" s="34" t="s">
        <v>14</v>
      </c>
      <c r="C9" s="35" t="s">
        <v>15</v>
      </c>
      <c r="D9" s="38" t="s">
        <v>16</v>
      </c>
    </row>
    <row r="10" spans="1:4" x14ac:dyDescent="0.25">
      <c r="A10" s="33">
        <v>45305</v>
      </c>
      <c r="B10" s="39" t="s">
        <v>629</v>
      </c>
      <c r="C10" s="40" t="s">
        <v>630</v>
      </c>
      <c r="D10" s="41" t="s">
        <v>631</v>
      </c>
    </row>
    <row r="11" spans="1:4" ht="26.25" x14ac:dyDescent="0.25">
      <c r="A11" s="33">
        <v>45306</v>
      </c>
      <c r="B11" s="34" t="s">
        <v>17</v>
      </c>
      <c r="C11" s="35" t="s">
        <v>18</v>
      </c>
      <c r="D11" s="42" t="s">
        <v>19</v>
      </c>
    </row>
    <row r="12" spans="1:4" x14ac:dyDescent="0.25">
      <c r="A12" s="33">
        <v>45307</v>
      </c>
      <c r="B12" s="34" t="s">
        <v>20</v>
      </c>
      <c r="C12" s="35" t="s">
        <v>21</v>
      </c>
      <c r="D12" s="37" t="s">
        <v>22</v>
      </c>
    </row>
    <row r="13" spans="1:4" ht="26.25" x14ac:dyDescent="0.25">
      <c r="A13" s="33">
        <v>45308</v>
      </c>
      <c r="B13" s="34" t="s">
        <v>23</v>
      </c>
      <c r="C13" s="35" t="s">
        <v>24</v>
      </c>
      <c r="D13" s="37" t="s">
        <v>25</v>
      </c>
    </row>
    <row r="14" spans="1:4" ht="24.75" x14ac:dyDescent="0.25">
      <c r="A14" s="33">
        <v>45309</v>
      </c>
      <c r="B14" s="107" t="s">
        <v>632</v>
      </c>
      <c r="C14" s="95" t="s">
        <v>633</v>
      </c>
      <c r="D14" s="97" t="s">
        <v>634</v>
      </c>
    </row>
    <row r="15" spans="1:4" x14ac:dyDescent="0.25">
      <c r="A15" s="33">
        <v>45310</v>
      </c>
      <c r="B15" s="34" t="s">
        <v>26</v>
      </c>
      <c r="C15" s="35" t="s">
        <v>27</v>
      </c>
      <c r="D15" s="36" t="s">
        <v>28</v>
      </c>
    </row>
    <row r="16" spans="1:4" x14ac:dyDescent="0.25">
      <c r="A16" s="33">
        <v>45311</v>
      </c>
      <c r="B16" s="34" t="s">
        <v>29</v>
      </c>
      <c r="C16" s="35" t="s">
        <v>30</v>
      </c>
      <c r="D16" s="38" t="s">
        <v>31</v>
      </c>
    </row>
    <row r="17" spans="1:4" x14ac:dyDescent="0.25">
      <c r="A17" s="33">
        <v>45312</v>
      </c>
      <c r="B17" s="34" t="s">
        <v>32</v>
      </c>
      <c r="C17" s="35" t="s">
        <v>33</v>
      </c>
      <c r="D17" s="38" t="s">
        <v>34</v>
      </c>
    </row>
    <row r="18" spans="1:4" x14ac:dyDescent="0.25">
      <c r="A18" s="33">
        <v>45313</v>
      </c>
      <c r="B18" s="34" t="s">
        <v>35</v>
      </c>
      <c r="C18" s="35" t="s">
        <v>36</v>
      </c>
      <c r="D18" s="38" t="s">
        <v>37</v>
      </c>
    </row>
    <row r="19" spans="1:4" ht="26.25" x14ac:dyDescent="0.25">
      <c r="A19" s="33">
        <v>45314</v>
      </c>
      <c r="B19" s="34" t="s">
        <v>38</v>
      </c>
      <c r="C19" s="35" t="s">
        <v>39</v>
      </c>
      <c r="D19" s="43" t="s">
        <v>40</v>
      </c>
    </row>
    <row r="20" spans="1:4" x14ac:dyDescent="0.25">
      <c r="A20" s="33">
        <v>45315</v>
      </c>
      <c r="B20" s="34" t="s">
        <v>41</v>
      </c>
      <c r="C20" s="35" t="s">
        <v>42</v>
      </c>
      <c r="D20" s="38" t="s">
        <v>43</v>
      </c>
    </row>
    <row r="21" spans="1:4" x14ac:dyDescent="0.25">
      <c r="A21" s="33">
        <v>45316</v>
      </c>
      <c r="B21" s="44" t="s">
        <v>574</v>
      </c>
      <c r="C21" s="45" t="s">
        <v>575</v>
      </c>
      <c r="D21" s="46" t="s">
        <v>576</v>
      </c>
    </row>
    <row r="22" spans="1:4" x14ac:dyDescent="0.25">
      <c r="A22" s="33">
        <v>45317</v>
      </c>
      <c r="B22" s="34" t="s">
        <v>44</v>
      </c>
      <c r="C22" s="35" t="s">
        <v>45</v>
      </c>
      <c r="D22" s="38" t="s">
        <v>46</v>
      </c>
    </row>
    <row r="23" spans="1:4" ht="26.25" x14ac:dyDescent="0.25">
      <c r="A23" s="33">
        <v>45318</v>
      </c>
      <c r="B23" s="34" t="s">
        <v>47</v>
      </c>
      <c r="C23" s="35" t="s">
        <v>48</v>
      </c>
      <c r="D23" s="36" t="s">
        <v>49</v>
      </c>
    </row>
    <row r="24" spans="1:4" ht="26.25" x14ac:dyDescent="0.25">
      <c r="A24" s="47" t="s">
        <v>50</v>
      </c>
      <c r="B24" s="48" t="s">
        <v>51</v>
      </c>
      <c r="C24" s="49" t="s">
        <v>52</v>
      </c>
      <c r="D24" s="50" t="s">
        <v>53</v>
      </c>
    </row>
    <row r="25" spans="1:4" x14ac:dyDescent="0.25">
      <c r="A25" s="33">
        <v>45319</v>
      </c>
      <c r="B25" s="34" t="s">
        <v>54</v>
      </c>
      <c r="C25" s="35" t="s">
        <v>55</v>
      </c>
      <c r="D25" s="38" t="s">
        <v>56</v>
      </c>
    </row>
    <row r="26" spans="1:4" ht="26.25" x14ac:dyDescent="0.25">
      <c r="A26" s="33">
        <v>45320</v>
      </c>
      <c r="B26" s="51" t="s">
        <v>57</v>
      </c>
      <c r="C26" s="35" t="s">
        <v>58</v>
      </c>
      <c r="D26" s="52" t="s">
        <v>59</v>
      </c>
    </row>
    <row r="27" spans="1:4" x14ac:dyDescent="0.25">
      <c r="A27" s="33">
        <v>45321</v>
      </c>
      <c r="B27" s="39" t="s">
        <v>488</v>
      </c>
      <c r="C27" s="40" t="s">
        <v>489</v>
      </c>
      <c r="D27" s="53" t="s">
        <v>490</v>
      </c>
    </row>
    <row r="28" spans="1:4" x14ac:dyDescent="0.25">
      <c r="A28" s="33">
        <v>45322</v>
      </c>
      <c r="B28" s="44" t="s">
        <v>577</v>
      </c>
      <c r="C28" s="45" t="s">
        <v>578</v>
      </c>
      <c r="D28" s="54" t="s">
        <v>579</v>
      </c>
    </row>
    <row r="29" spans="1:4" ht="26.25" x14ac:dyDescent="0.25">
      <c r="A29" s="33">
        <v>45323</v>
      </c>
      <c r="B29" s="34" t="s">
        <v>60</v>
      </c>
      <c r="C29" s="35" t="s">
        <v>61</v>
      </c>
      <c r="D29" s="36" t="s">
        <v>62</v>
      </c>
    </row>
    <row r="30" spans="1:4" ht="26.25" x14ac:dyDescent="0.25">
      <c r="A30" s="33">
        <v>45324</v>
      </c>
      <c r="B30" s="34" t="s">
        <v>63</v>
      </c>
      <c r="C30" s="35" t="s">
        <v>64</v>
      </c>
      <c r="D30" s="36" t="s">
        <v>65</v>
      </c>
    </row>
    <row r="31" spans="1:4" x14ac:dyDescent="0.25">
      <c r="A31" s="33">
        <v>45325</v>
      </c>
      <c r="B31" s="39" t="s">
        <v>491</v>
      </c>
      <c r="C31" s="40" t="s">
        <v>492</v>
      </c>
      <c r="D31" s="55" t="s">
        <v>493</v>
      </c>
    </row>
    <row r="32" spans="1:4" ht="26.25" x14ac:dyDescent="0.25">
      <c r="A32" s="33">
        <v>45326</v>
      </c>
      <c r="B32" s="34" t="s">
        <v>66</v>
      </c>
      <c r="C32" s="35" t="s">
        <v>67</v>
      </c>
      <c r="D32" s="56" t="s">
        <v>68</v>
      </c>
    </row>
    <row r="33" spans="1:4" ht="25.5" x14ac:dyDescent="0.25">
      <c r="A33" s="33">
        <v>45327</v>
      </c>
      <c r="B33" s="34" t="s">
        <v>69</v>
      </c>
      <c r="C33" s="57" t="s">
        <v>70</v>
      </c>
      <c r="D33" s="58" t="s">
        <v>71</v>
      </c>
    </row>
    <row r="34" spans="1:4" x14ac:dyDescent="0.25">
      <c r="A34" s="33">
        <v>45328</v>
      </c>
      <c r="B34" s="34" t="s">
        <v>72</v>
      </c>
      <c r="C34" s="35" t="s">
        <v>73</v>
      </c>
      <c r="D34" s="38" t="s">
        <v>74</v>
      </c>
    </row>
    <row r="35" spans="1:4" x14ac:dyDescent="0.25">
      <c r="A35" s="33">
        <v>45329</v>
      </c>
      <c r="B35" s="34" t="s">
        <v>75</v>
      </c>
      <c r="C35" s="35" t="s">
        <v>76</v>
      </c>
      <c r="D35" s="38" t="s">
        <v>77</v>
      </c>
    </row>
    <row r="36" spans="1:4" ht="25.5" x14ac:dyDescent="0.25">
      <c r="A36" s="33">
        <v>45330</v>
      </c>
      <c r="B36" s="34" t="s">
        <v>78</v>
      </c>
      <c r="C36" s="57" t="s">
        <v>79</v>
      </c>
      <c r="D36" s="58" t="s">
        <v>80</v>
      </c>
    </row>
    <row r="37" spans="1:4" x14ac:dyDescent="0.25">
      <c r="A37" s="33">
        <v>45331</v>
      </c>
      <c r="B37" s="59" t="s">
        <v>81</v>
      </c>
      <c r="C37" s="35" t="s">
        <v>82</v>
      </c>
      <c r="D37" s="38" t="s">
        <v>83</v>
      </c>
    </row>
    <row r="38" spans="1:4" ht="25.5" x14ac:dyDescent="0.25">
      <c r="A38" s="33">
        <v>45332</v>
      </c>
      <c r="B38" s="34" t="s">
        <v>84</v>
      </c>
      <c r="C38" s="57" t="s">
        <v>85</v>
      </c>
      <c r="D38" s="58" t="s">
        <v>86</v>
      </c>
    </row>
    <row r="39" spans="1:4" ht="26.25" x14ac:dyDescent="0.25">
      <c r="A39" s="33">
        <v>45333</v>
      </c>
      <c r="B39" s="34" t="s">
        <v>87</v>
      </c>
      <c r="C39" s="35" t="s">
        <v>88</v>
      </c>
      <c r="D39" s="37" t="s">
        <v>89</v>
      </c>
    </row>
    <row r="40" spans="1:4" ht="36.75" x14ac:dyDescent="0.25">
      <c r="A40" s="33">
        <v>45334</v>
      </c>
      <c r="B40" s="60" t="s">
        <v>580</v>
      </c>
      <c r="C40" s="61" t="s">
        <v>581</v>
      </c>
      <c r="D40" s="62" t="s">
        <v>582</v>
      </c>
    </row>
    <row r="41" spans="1:4" ht="25.5" x14ac:dyDescent="0.25">
      <c r="A41" s="33">
        <v>45335</v>
      </c>
      <c r="B41" s="51" t="s">
        <v>90</v>
      </c>
      <c r="C41" s="57" t="s">
        <v>91</v>
      </c>
      <c r="D41" s="58" t="s">
        <v>92</v>
      </c>
    </row>
    <row r="42" spans="1:4" x14ac:dyDescent="0.25">
      <c r="A42" s="33">
        <v>45336</v>
      </c>
      <c r="B42" s="63" t="s">
        <v>93</v>
      </c>
      <c r="C42" s="35" t="s">
        <v>94</v>
      </c>
      <c r="D42" s="38" t="s">
        <v>95</v>
      </c>
    </row>
    <row r="43" spans="1:4" x14ac:dyDescent="0.25">
      <c r="A43" s="33">
        <v>45337</v>
      </c>
      <c r="B43" s="44" t="s">
        <v>583</v>
      </c>
      <c r="C43" s="45" t="s">
        <v>584</v>
      </c>
      <c r="D43" s="54" t="s">
        <v>585</v>
      </c>
    </row>
    <row r="44" spans="1:4" x14ac:dyDescent="0.25">
      <c r="A44" s="33">
        <v>45338</v>
      </c>
      <c r="B44" s="39" t="s">
        <v>494</v>
      </c>
      <c r="C44" s="40" t="s">
        <v>495</v>
      </c>
      <c r="D44" s="41" t="s">
        <v>496</v>
      </c>
    </row>
    <row r="45" spans="1:4" ht="26.25" x14ac:dyDescent="0.25">
      <c r="A45" s="33">
        <v>45339</v>
      </c>
      <c r="B45" s="34" t="s">
        <v>96</v>
      </c>
      <c r="C45" s="35" t="s">
        <v>97</v>
      </c>
      <c r="D45" s="37" t="s">
        <v>98</v>
      </c>
    </row>
    <row r="46" spans="1:4" x14ac:dyDescent="0.25">
      <c r="A46" s="33">
        <v>45340</v>
      </c>
      <c r="B46" s="34" t="s">
        <v>99</v>
      </c>
      <c r="C46" s="35" t="s">
        <v>100</v>
      </c>
      <c r="D46" s="36" t="s">
        <v>101</v>
      </c>
    </row>
    <row r="47" spans="1:4" ht="26.25" x14ac:dyDescent="0.25">
      <c r="A47" s="33">
        <v>45341</v>
      </c>
      <c r="B47" s="34" t="s">
        <v>102</v>
      </c>
      <c r="C47" s="35" t="s">
        <v>103</v>
      </c>
      <c r="D47" s="56" t="s">
        <v>104</v>
      </c>
    </row>
    <row r="48" spans="1:4" x14ac:dyDescent="0.25">
      <c r="A48" s="33">
        <v>45342</v>
      </c>
      <c r="B48" s="34" t="s">
        <v>105</v>
      </c>
      <c r="C48" s="35" t="s">
        <v>106</v>
      </c>
      <c r="D48" s="38" t="s">
        <v>107</v>
      </c>
    </row>
    <row r="49" spans="1:4" x14ac:dyDescent="0.25">
      <c r="A49" s="33">
        <v>45343</v>
      </c>
      <c r="B49" s="39" t="s">
        <v>497</v>
      </c>
      <c r="C49" s="40" t="s">
        <v>498</v>
      </c>
      <c r="D49" s="55" t="s">
        <v>499</v>
      </c>
    </row>
    <row r="50" spans="1:4" x14ac:dyDescent="0.25">
      <c r="A50" s="33">
        <v>45344</v>
      </c>
      <c r="B50" s="63" t="s">
        <v>108</v>
      </c>
      <c r="C50" s="35" t="s">
        <v>109</v>
      </c>
      <c r="D50" s="38" t="s">
        <v>110</v>
      </c>
    </row>
    <row r="51" spans="1:4" ht="26.25" x14ac:dyDescent="0.25">
      <c r="A51" s="33">
        <v>45345</v>
      </c>
      <c r="B51" s="34" t="s">
        <v>111</v>
      </c>
      <c r="C51" s="35" t="s">
        <v>112</v>
      </c>
      <c r="D51" s="42" t="s">
        <v>113</v>
      </c>
    </row>
    <row r="52" spans="1:4" x14ac:dyDescent="0.25">
      <c r="A52" s="33">
        <v>45346</v>
      </c>
      <c r="B52" s="44" t="s">
        <v>586</v>
      </c>
      <c r="C52" s="45" t="s">
        <v>587</v>
      </c>
      <c r="D52" s="54" t="s">
        <v>588</v>
      </c>
    </row>
    <row r="53" spans="1:4" x14ac:dyDescent="0.25">
      <c r="A53" s="33">
        <v>45347</v>
      </c>
      <c r="B53" s="39" t="s">
        <v>500</v>
      </c>
      <c r="C53" s="40" t="s">
        <v>501</v>
      </c>
      <c r="D53" s="55" t="s">
        <v>502</v>
      </c>
    </row>
    <row r="54" spans="1:4" x14ac:dyDescent="0.25">
      <c r="A54" s="33">
        <v>45348</v>
      </c>
      <c r="B54" s="63" t="s">
        <v>114</v>
      </c>
      <c r="C54" s="35" t="s">
        <v>115</v>
      </c>
      <c r="D54" s="38" t="s">
        <v>116</v>
      </c>
    </row>
    <row r="55" spans="1:4" ht="25.5" x14ac:dyDescent="0.25">
      <c r="A55" s="33">
        <v>45349</v>
      </c>
      <c r="B55" s="34" t="s">
        <v>117</v>
      </c>
      <c r="C55" s="57" t="s">
        <v>118</v>
      </c>
      <c r="D55" s="57" t="s">
        <v>119</v>
      </c>
    </row>
    <row r="56" spans="1:4" ht="26.25" x14ac:dyDescent="0.25">
      <c r="A56" s="33">
        <v>45350</v>
      </c>
      <c r="B56" s="34" t="s">
        <v>120</v>
      </c>
      <c r="C56" s="35" t="s">
        <v>121</v>
      </c>
      <c r="D56" s="64" t="s">
        <v>122</v>
      </c>
    </row>
    <row r="57" spans="1:4" x14ac:dyDescent="0.25">
      <c r="A57" s="33">
        <v>45351</v>
      </c>
      <c r="B57" s="34" t="s">
        <v>123</v>
      </c>
      <c r="C57" s="35" t="s">
        <v>124</v>
      </c>
      <c r="D57" s="36" t="s">
        <v>125</v>
      </c>
    </row>
    <row r="58" spans="1:4" ht="26.25" x14ac:dyDescent="0.25">
      <c r="A58" s="33">
        <v>45352</v>
      </c>
      <c r="B58" s="34" t="s">
        <v>126</v>
      </c>
      <c r="C58" s="35" t="s">
        <v>127</v>
      </c>
      <c r="D58" s="37" t="s">
        <v>128</v>
      </c>
    </row>
    <row r="59" spans="1:4" x14ac:dyDescent="0.25">
      <c r="A59" s="33">
        <v>45353</v>
      </c>
      <c r="B59" s="44" t="s">
        <v>589</v>
      </c>
      <c r="C59" s="45" t="s">
        <v>590</v>
      </c>
      <c r="D59" s="65" t="s">
        <v>591</v>
      </c>
    </row>
    <row r="60" spans="1:4" x14ac:dyDescent="0.25">
      <c r="A60" s="33">
        <v>45354</v>
      </c>
      <c r="B60" s="63" t="s">
        <v>129</v>
      </c>
      <c r="C60" s="35" t="s">
        <v>130</v>
      </c>
      <c r="D60" s="64" t="s">
        <v>131</v>
      </c>
    </row>
    <row r="61" spans="1:4" x14ac:dyDescent="0.25">
      <c r="A61" s="33">
        <v>45355</v>
      </c>
      <c r="B61" s="34" t="s">
        <v>132</v>
      </c>
      <c r="C61" s="35" t="s">
        <v>133</v>
      </c>
      <c r="D61" s="38" t="s">
        <v>134</v>
      </c>
    </row>
    <row r="62" spans="1:4" x14ac:dyDescent="0.25">
      <c r="A62" s="33">
        <v>45356</v>
      </c>
      <c r="B62" s="107" t="s">
        <v>503</v>
      </c>
      <c r="C62" s="40" t="s">
        <v>504</v>
      </c>
      <c r="D62" s="41" t="s">
        <v>505</v>
      </c>
    </row>
    <row r="63" spans="1:4" ht="26.25" x14ac:dyDescent="0.25">
      <c r="A63" s="33">
        <v>45357</v>
      </c>
      <c r="B63" s="34" t="s">
        <v>135</v>
      </c>
      <c r="C63" s="35" t="s">
        <v>136</v>
      </c>
      <c r="D63" s="64" t="s">
        <v>137</v>
      </c>
    </row>
    <row r="64" spans="1:4" x14ac:dyDescent="0.25">
      <c r="A64" s="33">
        <v>45358</v>
      </c>
      <c r="B64" s="34" t="s">
        <v>138</v>
      </c>
      <c r="C64" s="35" t="s">
        <v>139</v>
      </c>
      <c r="D64" s="38" t="s">
        <v>140</v>
      </c>
    </row>
    <row r="65" spans="1:4" ht="24.75" x14ac:dyDescent="0.25">
      <c r="A65" s="33">
        <v>45359</v>
      </c>
      <c r="B65" s="44" t="s">
        <v>635</v>
      </c>
      <c r="C65" s="40" t="s">
        <v>636</v>
      </c>
      <c r="D65" s="55" t="s">
        <v>637</v>
      </c>
    </row>
    <row r="66" spans="1:4" x14ac:dyDescent="0.25">
      <c r="A66" s="33">
        <v>45360</v>
      </c>
      <c r="B66" s="63" t="s">
        <v>144</v>
      </c>
      <c r="C66" s="57" t="s">
        <v>145</v>
      </c>
      <c r="D66" s="37" t="s">
        <v>146</v>
      </c>
    </row>
    <row r="67" spans="1:4" ht="26.25" x14ac:dyDescent="0.25">
      <c r="A67" s="134" t="s">
        <v>50</v>
      </c>
      <c r="B67" s="131" t="s">
        <v>506</v>
      </c>
      <c r="C67" s="132" t="s">
        <v>507</v>
      </c>
      <c r="D67" s="133" t="s">
        <v>508</v>
      </c>
    </row>
    <row r="68" spans="1:4" ht="24.75" x14ac:dyDescent="0.25">
      <c r="A68" s="33">
        <v>45361</v>
      </c>
      <c r="B68" s="44" t="s">
        <v>638</v>
      </c>
      <c r="C68" s="40" t="s">
        <v>639</v>
      </c>
      <c r="D68" s="55" t="s">
        <v>640</v>
      </c>
    </row>
    <row r="69" spans="1:4" ht="26.25" x14ac:dyDescent="0.25">
      <c r="A69" s="33">
        <v>45362</v>
      </c>
      <c r="B69" s="63" t="s">
        <v>147</v>
      </c>
      <c r="C69" s="35" t="s">
        <v>148</v>
      </c>
      <c r="D69" s="56" t="s">
        <v>149</v>
      </c>
    </row>
    <row r="70" spans="1:4" x14ac:dyDescent="0.25">
      <c r="A70" s="33">
        <v>45363</v>
      </c>
      <c r="B70" s="34" t="s">
        <v>150</v>
      </c>
      <c r="C70" s="35" t="s">
        <v>151</v>
      </c>
      <c r="D70" s="37" t="s">
        <v>152</v>
      </c>
    </row>
    <row r="71" spans="1:4" ht="28.5" x14ac:dyDescent="0.25">
      <c r="A71" s="134" t="s">
        <v>50</v>
      </c>
      <c r="B71" s="131" t="s">
        <v>509</v>
      </c>
      <c r="C71" s="135" t="s">
        <v>510</v>
      </c>
      <c r="D71" s="136" t="s">
        <v>511</v>
      </c>
    </row>
    <row r="72" spans="1:4" x14ac:dyDescent="0.25">
      <c r="A72" s="33">
        <v>45364</v>
      </c>
      <c r="B72" s="34" t="s">
        <v>153</v>
      </c>
      <c r="C72" s="35" t="s">
        <v>154</v>
      </c>
      <c r="D72" s="38" t="s">
        <v>155</v>
      </c>
    </row>
    <row r="73" spans="1:4" x14ac:dyDescent="0.25">
      <c r="A73" s="33">
        <v>45365</v>
      </c>
      <c r="B73" s="44" t="s">
        <v>592</v>
      </c>
      <c r="C73" s="45" t="s">
        <v>593</v>
      </c>
      <c r="D73" s="54" t="s">
        <v>594</v>
      </c>
    </row>
    <row r="74" spans="1:4" ht="24.75" x14ac:dyDescent="0.25">
      <c r="A74" s="33">
        <v>45366</v>
      </c>
      <c r="B74" s="39" t="s">
        <v>641</v>
      </c>
      <c r="C74" s="40" t="s">
        <v>642</v>
      </c>
      <c r="D74" s="41" t="s">
        <v>643</v>
      </c>
    </row>
    <row r="75" spans="1:4" x14ac:dyDescent="0.25">
      <c r="A75" s="33">
        <v>45367</v>
      </c>
      <c r="B75" s="34" t="s">
        <v>156</v>
      </c>
      <c r="C75" s="35" t="s">
        <v>157</v>
      </c>
      <c r="D75" s="36" t="s">
        <v>158</v>
      </c>
    </row>
    <row r="76" spans="1:4" ht="26.25" x14ac:dyDescent="0.25">
      <c r="A76" s="33">
        <v>45368</v>
      </c>
      <c r="B76" s="34" t="s">
        <v>159</v>
      </c>
      <c r="C76" s="35" t="s">
        <v>160</v>
      </c>
      <c r="D76" s="64" t="s">
        <v>161</v>
      </c>
    </row>
    <row r="77" spans="1:4" x14ac:dyDescent="0.25">
      <c r="A77" s="33">
        <v>45369</v>
      </c>
      <c r="B77" s="34" t="s">
        <v>162</v>
      </c>
      <c r="C77" s="35" t="s">
        <v>163</v>
      </c>
      <c r="D77" s="36" t="s">
        <v>164</v>
      </c>
    </row>
    <row r="78" spans="1:4" x14ac:dyDescent="0.25">
      <c r="A78" s="33">
        <v>45370</v>
      </c>
      <c r="B78" s="66" t="s">
        <v>168</v>
      </c>
      <c r="C78" s="67" t="s">
        <v>169</v>
      </c>
      <c r="D78" s="68" t="s">
        <v>170</v>
      </c>
    </row>
    <row r="79" spans="1:4" ht="26.25" x14ac:dyDescent="0.25">
      <c r="A79" s="134" t="s">
        <v>50</v>
      </c>
      <c r="B79" s="137" t="s">
        <v>165</v>
      </c>
      <c r="C79" s="138" t="s">
        <v>166</v>
      </c>
      <c r="D79" s="139" t="s">
        <v>167</v>
      </c>
    </row>
    <row r="80" spans="1:4" x14ac:dyDescent="0.25">
      <c r="A80" s="33">
        <v>45371</v>
      </c>
      <c r="B80" s="34" t="s">
        <v>171</v>
      </c>
      <c r="C80" s="35" t="s">
        <v>172</v>
      </c>
      <c r="D80" s="38" t="s">
        <v>173</v>
      </c>
    </row>
    <row r="81" spans="1:4" ht="26.25" x14ac:dyDescent="0.25">
      <c r="A81" s="33">
        <v>45372</v>
      </c>
      <c r="B81" s="34" t="s">
        <v>174</v>
      </c>
      <c r="C81" s="35" t="s">
        <v>175</v>
      </c>
      <c r="D81" s="37" t="s">
        <v>176</v>
      </c>
    </row>
    <row r="82" spans="1:4" ht="26.25" x14ac:dyDescent="0.25">
      <c r="A82" s="33">
        <v>45373</v>
      </c>
      <c r="B82" s="34" t="s">
        <v>177</v>
      </c>
      <c r="C82" s="35" t="s">
        <v>178</v>
      </c>
      <c r="D82" s="64" t="s">
        <v>179</v>
      </c>
    </row>
    <row r="83" spans="1:4" x14ac:dyDescent="0.25">
      <c r="A83" s="33">
        <v>45374</v>
      </c>
      <c r="B83" s="63" t="s">
        <v>180</v>
      </c>
      <c r="C83" s="35" t="s">
        <v>181</v>
      </c>
      <c r="D83" s="38" t="s">
        <v>182</v>
      </c>
    </row>
    <row r="84" spans="1:4" ht="26.25" x14ac:dyDescent="0.25">
      <c r="A84" s="33">
        <v>45375</v>
      </c>
      <c r="B84" s="87" t="s">
        <v>165</v>
      </c>
      <c r="C84" s="67" t="s">
        <v>166</v>
      </c>
      <c r="D84" s="115" t="s">
        <v>167</v>
      </c>
    </row>
    <row r="85" spans="1:4" x14ac:dyDescent="0.25">
      <c r="A85" s="117" t="s">
        <v>240</v>
      </c>
      <c r="B85" s="117"/>
      <c r="C85" s="117"/>
      <c r="D85" s="118"/>
    </row>
    <row r="86" spans="1:4" ht="24.75" x14ac:dyDescent="0.25">
      <c r="A86" s="33">
        <v>45376</v>
      </c>
      <c r="B86" s="108" t="s">
        <v>66</v>
      </c>
      <c r="C86" s="113" t="s">
        <v>67</v>
      </c>
      <c r="D86" s="110">
        <v>80013187003</v>
      </c>
    </row>
    <row r="87" spans="1:4" ht="24.75" x14ac:dyDescent="0.25">
      <c r="A87" s="33">
        <v>45377</v>
      </c>
      <c r="B87" s="108" t="s">
        <v>69</v>
      </c>
      <c r="C87" s="113" t="s">
        <v>70</v>
      </c>
      <c r="D87" s="111">
        <v>80014088003</v>
      </c>
    </row>
    <row r="88" spans="1:4" ht="24.75" x14ac:dyDescent="0.25">
      <c r="A88" s="33">
        <v>45378</v>
      </c>
      <c r="B88" s="108" t="s">
        <v>78</v>
      </c>
      <c r="C88" s="113" t="s">
        <v>79</v>
      </c>
      <c r="D88" s="111">
        <v>80014009011</v>
      </c>
    </row>
    <row r="89" spans="1:4" ht="26.25" x14ac:dyDescent="0.25">
      <c r="A89" s="33">
        <v>45379</v>
      </c>
      <c r="B89" s="34" t="s">
        <v>141</v>
      </c>
      <c r="C89" s="35" t="s">
        <v>142</v>
      </c>
      <c r="D89" s="56" t="s">
        <v>143</v>
      </c>
    </row>
    <row r="90" spans="1:4" ht="24.75" x14ac:dyDescent="0.25">
      <c r="A90" s="33">
        <v>45380</v>
      </c>
      <c r="B90" s="109" t="s">
        <v>147</v>
      </c>
      <c r="C90" s="95" t="s">
        <v>148</v>
      </c>
      <c r="D90" s="112"/>
    </row>
    <row r="91" spans="1:4" x14ac:dyDescent="0.25">
      <c r="A91" s="114"/>
      <c r="B91" s="8"/>
      <c r="C91" s="8"/>
      <c r="D91" s="38"/>
    </row>
    <row r="92" spans="1:4" x14ac:dyDescent="0.25">
      <c r="A92" s="33">
        <v>45381</v>
      </c>
      <c r="B92" s="63" t="s">
        <v>183</v>
      </c>
      <c r="C92" s="35" t="s">
        <v>184</v>
      </c>
      <c r="D92" s="55" t="s">
        <v>646</v>
      </c>
    </row>
    <row r="93" spans="1:4" x14ac:dyDescent="0.25">
      <c r="A93" s="33">
        <v>45382</v>
      </c>
      <c r="B93" s="34" t="s">
        <v>185</v>
      </c>
      <c r="C93" s="35" t="s">
        <v>186</v>
      </c>
      <c r="D93" s="41" t="s">
        <v>516</v>
      </c>
    </row>
    <row r="94" spans="1:4" ht="21" customHeight="1" x14ac:dyDescent="0.25">
      <c r="A94" s="33">
        <v>45383</v>
      </c>
      <c r="B94" s="63" t="s">
        <v>187</v>
      </c>
      <c r="C94" s="35" t="s">
        <v>188</v>
      </c>
      <c r="D94" s="62" t="s">
        <v>597</v>
      </c>
    </row>
    <row r="95" spans="1:4" x14ac:dyDescent="0.25">
      <c r="A95" s="33">
        <v>45384</v>
      </c>
      <c r="B95" s="39" t="s">
        <v>512</v>
      </c>
      <c r="C95" s="40" t="s">
        <v>513</v>
      </c>
      <c r="D95" s="64" t="s">
        <v>193</v>
      </c>
    </row>
    <row r="96" spans="1:4" x14ac:dyDescent="0.25">
      <c r="A96" s="33">
        <v>45385</v>
      </c>
      <c r="B96" s="34" t="s">
        <v>189</v>
      </c>
      <c r="C96" s="35" t="s">
        <v>190</v>
      </c>
      <c r="D96" s="38" t="s">
        <v>196</v>
      </c>
    </row>
    <row r="97" spans="1:4" ht="24.75" x14ac:dyDescent="0.25">
      <c r="A97" s="33">
        <v>45386</v>
      </c>
      <c r="B97" s="60" t="s">
        <v>644</v>
      </c>
      <c r="C97" s="40" t="s">
        <v>645</v>
      </c>
      <c r="D97" s="38" t="s">
        <v>199</v>
      </c>
    </row>
    <row r="98" spans="1:4" x14ac:dyDescent="0.25">
      <c r="A98" s="33">
        <v>45387</v>
      </c>
      <c r="B98" s="60" t="s">
        <v>514</v>
      </c>
      <c r="C98" s="40" t="s">
        <v>515</v>
      </c>
      <c r="D98" s="37" t="s">
        <v>202</v>
      </c>
    </row>
    <row r="99" spans="1:4" ht="36.75" x14ac:dyDescent="0.25">
      <c r="A99" s="33">
        <v>45388</v>
      </c>
      <c r="B99" s="44" t="s">
        <v>595</v>
      </c>
      <c r="C99" s="45" t="s">
        <v>596</v>
      </c>
      <c r="D99" s="83" t="s">
        <v>205</v>
      </c>
    </row>
    <row r="100" spans="1:4" ht="26.25" x14ac:dyDescent="0.25">
      <c r="A100" s="33">
        <v>45389</v>
      </c>
      <c r="B100" s="34" t="s">
        <v>191</v>
      </c>
      <c r="C100" s="35" t="s">
        <v>192</v>
      </c>
      <c r="D100" s="41" t="s">
        <v>519</v>
      </c>
    </row>
    <row r="101" spans="1:4" x14ac:dyDescent="0.25">
      <c r="A101" s="33">
        <v>45390</v>
      </c>
      <c r="B101" s="34" t="s">
        <v>194</v>
      </c>
      <c r="C101" s="35" t="s">
        <v>195</v>
      </c>
      <c r="D101" s="41" t="s">
        <v>519</v>
      </c>
    </row>
    <row r="102" spans="1:4" x14ac:dyDescent="0.25">
      <c r="A102" s="33">
        <v>45391</v>
      </c>
      <c r="B102" s="63" t="s">
        <v>197</v>
      </c>
      <c r="C102" s="35" t="s">
        <v>198</v>
      </c>
      <c r="D102" s="41" t="s">
        <v>649</v>
      </c>
    </row>
    <row r="103" spans="1:4" x14ac:dyDescent="0.25">
      <c r="A103" s="33">
        <v>45392</v>
      </c>
      <c r="B103" s="34" t="s">
        <v>200</v>
      </c>
      <c r="C103" s="35" t="s">
        <v>201</v>
      </c>
      <c r="D103" s="41" t="s">
        <v>649</v>
      </c>
    </row>
    <row r="104" spans="1:4" ht="26.25" x14ac:dyDescent="0.25">
      <c r="A104" s="134" t="s">
        <v>50</v>
      </c>
      <c r="B104" s="140" t="s">
        <v>203</v>
      </c>
      <c r="C104" s="141" t="s">
        <v>204</v>
      </c>
      <c r="D104" s="142" t="s">
        <v>208</v>
      </c>
    </row>
    <row r="105" spans="1:4" x14ac:dyDescent="0.25">
      <c r="A105" s="33">
        <v>45393</v>
      </c>
      <c r="B105" s="39" t="s">
        <v>517</v>
      </c>
      <c r="C105" s="40" t="s">
        <v>518</v>
      </c>
      <c r="D105" s="41" t="s">
        <v>522</v>
      </c>
    </row>
    <row r="106" spans="1:4" x14ac:dyDescent="0.25">
      <c r="A106" s="33">
        <v>45394</v>
      </c>
      <c r="B106" s="39" t="s">
        <v>647</v>
      </c>
      <c r="C106" s="40" t="s">
        <v>648</v>
      </c>
      <c r="D106" s="55" t="s">
        <v>525</v>
      </c>
    </row>
    <row r="107" spans="1:4" ht="26.25" x14ac:dyDescent="0.25">
      <c r="A107" s="134" t="s">
        <v>50</v>
      </c>
      <c r="B107" s="143" t="s">
        <v>206</v>
      </c>
      <c r="C107" s="138" t="s">
        <v>207</v>
      </c>
      <c r="D107" s="144" t="s">
        <v>525</v>
      </c>
    </row>
    <row r="108" spans="1:4" x14ac:dyDescent="0.25">
      <c r="A108" s="33">
        <v>45395</v>
      </c>
      <c r="B108" s="44" t="s">
        <v>598</v>
      </c>
      <c r="C108" s="45" t="s">
        <v>599</v>
      </c>
      <c r="D108" s="38" t="s">
        <v>211</v>
      </c>
    </row>
    <row r="109" spans="1:4" x14ac:dyDescent="0.25">
      <c r="A109" s="33">
        <v>45396</v>
      </c>
      <c r="B109" s="39" t="s">
        <v>520</v>
      </c>
      <c r="C109" s="40" t="s">
        <v>521</v>
      </c>
      <c r="D109" s="69" t="s">
        <v>528</v>
      </c>
    </row>
    <row r="110" spans="1:4" x14ac:dyDescent="0.25">
      <c r="A110" s="33">
        <v>45397</v>
      </c>
      <c r="B110" s="60" t="s">
        <v>523</v>
      </c>
      <c r="C110" s="40" t="s">
        <v>524</v>
      </c>
      <c r="D110" s="52" t="s">
        <v>216</v>
      </c>
    </row>
    <row r="111" spans="1:4" x14ac:dyDescent="0.25">
      <c r="A111" s="33">
        <v>45398</v>
      </c>
      <c r="B111" s="63" t="s">
        <v>209</v>
      </c>
      <c r="C111" s="35" t="s">
        <v>210</v>
      </c>
      <c r="D111" s="37" t="s">
        <v>219</v>
      </c>
    </row>
    <row r="112" spans="1:4" ht="24.75" x14ac:dyDescent="0.25">
      <c r="A112" s="33">
        <v>45399</v>
      </c>
      <c r="B112" s="60" t="s">
        <v>526</v>
      </c>
      <c r="C112" s="40" t="s">
        <v>527</v>
      </c>
      <c r="D112" s="70" t="s">
        <v>531</v>
      </c>
    </row>
    <row r="113" spans="1:4" x14ac:dyDescent="0.25">
      <c r="A113" s="33">
        <v>45400</v>
      </c>
      <c r="B113" s="34" t="s">
        <v>212</v>
      </c>
      <c r="C113" s="35" t="s">
        <v>213</v>
      </c>
      <c r="D113" s="43" t="s">
        <v>222</v>
      </c>
    </row>
    <row r="114" spans="1:4" ht="26.25" x14ac:dyDescent="0.25">
      <c r="A114" s="33">
        <v>45401</v>
      </c>
      <c r="B114" s="34" t="s">
        <v>214</v>
      </c>
      <c r="C114" s="35" t="s">
        <v>215</v>
      </c>
      <c r="D114" s="71" t="s">
        <v>225</v>
      </c>
    </row>
    <row r="115" spans="1:4" ht="26.25" x14ac:dyDescent="0.25">
      <c r="A115" s="33">
        <v>45402</v>
      </c>
      <c r="B115" s="81" t="s">
        <v>217</v>
      </c>
      <c r="C115" s="67" t="s">
        <v>218</v>
      </c>
      <c r="D115" s="90" t="s">
        <v>228</v>
      </c>
    </row>
    <row r="116" spans="1:4" ht="24.75" x14ac:dyDescent="0.25">
      <c r="A116" s="33">
        <v>45403</v>
      </c>
      <c r="B116" s="60" t="s">
        <v>529</v>
      </c>
      <c r="C116" s="40" t="s">
        <v>530</v>
      </c>
      <c r="D116" s="36" t="s">
        <v>233</v>
      </c>
    </row>
    <row r="117" spans="1:4" ht="26.25" x14ac:dyDescent="0.25">
      <c r="A117" s="33">
        <v>45404</v>
      </c>
      <c r="B117" s="34" t="s">
        <v>220</v>
      </c>
      <c r="C117" s="35" t="s">
        <v>221</v>
      </c>
      <c r="D117" s="64" t="s">
        <v>236</v>
      </c>
    </row>
    <row r="118" spans="1:4" ht="26.25" x14ac:dyDescent="0.25">
      <c r="A118" s="33">
        <v>45405</v>
      </c>
      <c r="B118" s="34" t="s">
        <v>223</v>
      </c>
      <c r="C118" s="35" t="s">
        <v>224</v>
      </c>
      <c r="D118" s="72" t="s">
        <v>602</v>
      </c>
    </row>
    <row r="119" spans="1:4" ht="26.25" x14ac:dyDescent="0.25">
      <c r="A119" s="134" t="s">
        <v>50</v>
      </c>
      <c r="B119" s="143" t="s">
        <v>226</v>
      </c>
      <c r="C119" s="138" t="s">
        <v>227</v>
      </c>
      <c r="D119" s="144" t="s">
        <v>534</v>
      </c>
    </row>
    <row r="120" spans="1:4" ht="26.25" x14ac:dyDescent="0.25">
      <c r="A120" s="134" t="s">
        <v>50</v>
      </c>
      <c r="B120" s="140" t="s">
        <v>229</v>
      </c>
      <c r="C120" s="138" t="s">
        <v>230</v>
      </c>
      <c r="D120" s="144" t="s">
        <v>534</v>
      </c>
    </row>
    <row r="121" spans="1:4" ht="26.25" x14ac:dyDescent="0.25">
      <c r="A121" s="33">
        <v>45406</v>
      </c>
      <c r="B121" s="34" t="s">
        <v>231</v>
      </c>
      <c r="C121" s="35" t="s">
        <v>232</v>
      </c>
      <c r="D121" s="38" t="s">
        <v>239</v>
      </c>
    </row>
    <row r="122" spans="1:4" x14ac:dyDescent="0.25">
      <c r="A122" s="33">
        <v>45407</v>
      </c>
      <c r="B122" s="51" t="s">
        <v>234</v>
      </c>
      <c r="C122" s="35" t="s">
        <v>235</v>
      </c>
      <c r="D122" s="36" t="s">
        <v>244</v>
      </c>
    </row>
    <row r="123" spans="1:4" x14ac:dyDescent="0.25">
      <c r="A123" s="33">
        <v>45408</v>
      </c>
      <c r="B123" s="60" t="s">
        <v>600</v>
      </c>
      <c r="C123" s="61" t="s">
        <v>601</v>
      </c>
      <c r="D123" s="36" t="s">
        <v>247</v>
      </c>
    </row>
    <row r="124" spans="1:4" x14ac:dyDescent="0.25">
      <c r="A124" s="33">
        <v>45409</v>
      </c>
      <c r="B124" s="39" t="s">
        <v>532</v>
      </c>
      <c r="C124" s="40" t="s">
        <v>533</v>
      </c>
      <c r="D124" s="36" t="s">
        <v>250</v>
      </c>
    </row>
    <row r="125" spans="1:4" x14ac:dyDescent="0.25">
      <c r="A125" s="33">
        <v>45410</v>
      </c>
      <c r="B125" s="34" t="s">
        <v>237</v>
      </c>
      <c r="C125" s="35" t="s">
        <v>238</v>
      </c>
      <c r="D125" s="38" t="s">
        <v>255</v>
      </c>
    </row>
    <row r="126" spans="1:4" x14ac:dyDescent="0.25">
      <c r="A126" s="33">
        <v>45411</v>
      </c>
      <c r="B126" s="34" t="s">
        <v>242</v>
      </c>
      <c r="C126" s="35" t="s">
        <v>243</v>
      </c>
      <c r="D126" s="64" t="s">
        <v>258</v>
      </c>
    </row>
    <row r="127" spans="1:4" x14ac:dyDescent="0.25">
      <c r="A127" s="33">
        <v>45412</v>
      </c>
      <c r="B127" s="34" t="s">
        <v>245</v>
      </c>
      <c r="C127" s="35" t="s">
        <v>246</v>
      </c>
      <c r="D127" s="38" t="s">
        <v>261</v>
      </c>
    </row>
    <row r="128" spans="1:4" x14ac:dyDescent="0.25">
      <c r="A128" s="33">
        <v>45413</v>
      </c>
      <c r="B128" s="34" t="s">
        <v>248</v>
      </c>
      <c r="C128" s="35" t="s">
        <v>249</v>
      </c>
      <c r="D128" s="64" t="s">
        <v>264</v>
      </c>
    </row>
    <row r="129" spans="1:4" ht="26.25" x14ac:dyDescent="0.25">
      <c r="A129" s="134" t="s">
        <v>50</v>
      </c>
      <c r="B129" s="140" t="s">
        <v>251</v>
      </c>
      <c r="C129" s="138" t="s">
        <v>252</v>
      </c>
      <c r="D129" s="145" t="s">
        <v>537</v>
      </c>
    </row>
    <row r="130" spans="1:4" x14ac:dyDescent="0.25">
      <c r="A130" s="33">
        <v>45414</v>
      </c>
      <c r="B130" s="63" t="s">
        <v>253</v>
      </c>
      <c r="C130" s="35" t="s">
        <v>254</v>
      </c>
      <c r="D130" s="102" t="s">
        <v>537</v>
      </c>
    </row>
    <row r="131" spans="1:4" ht="26.25" x14ac:dyDescent="0.25">
      <c r="A131" s="33">
        <v>45415</v>
      </c>
      <c r="B131" s="34" t="s">
        <v>256</v>
      </c>
      <c r="C131" s="35" t="s">
        <v>257</v>
      </c>
      <c r="D131" s="37" t="s">
        <v>267</v>
      </c>
    </row>
    <row r="132" spans="1:4" x14ac:dyDescent="0.25">
      <c r="A132" s="33">
        <v>45416</v>
      </c>
      <c r="B132" s="34" t="s">
        <v>259</v>
      </c>
      <c r="C132" s="35" t="s">
        <v>260</v>
      </c>
      <c r="D132" s="36" t="s">
        <v>270</v>
      </c>
    </row>
    <row r="133" spans="1:4" ht="26.25" x14ac:dyDescent="0.25">
      <c r="A133" s="33">
        <v>45417</v>
      </c>
      <c r="B133" s="34" t="s">
        <v>262</v>
      </c>
      <c r="C133" s="35" t="s">
        <v>263</v>
      </c>
      <c r="D133" s="43" t="s">
        <v>273</v>
      </c>
    </row>
    <row r="134" spans="1:4" ht="26.25" x14ac:dyDescent="0.25">
      <c r="A134" s="134" t="s">
        <v>50</v>
      </c>
      <c r="B134" s="131" t="s">
        <v>535</v>
      </c>
      <c r="C134" s="146" t="s">
        <v>536</v>
      </c>
      <c r="D134" s="133" t="s">
        <v>540</v>
      </c>
    </row>
    <row r="135" spans="1:4" ht="26.25" x14ac:dyDescent="0.25">
      <c r="A135" s="33">
        <v>45418</v>
      </c>
      <c r="B135" s="34" t="s">
        <v>265</v>
      </c>
      <c r="C135" s="35" t="s">
        <v>266</v>
      </c>
      <c r="D135" s="36" t="s">
        <v>276</v>
      </c>
    </row>
    <row r="136" spans="1:4" x14ac:dyDescent="0.25">
      <c r="A136" s="33">
        <v>45419</v>
      </c>
      <c r="B136" s="34" t="s">
        <v>268</v>
      </c>
      <c r="C136" s="35" t="s">
        <v>269</v>
      </c>
      <c r="D136" s="38" t="s">
        <v>279</v>
      </c>
    </row>
    <row r="137" spans="1:4" ht="26.25" x14ac:dyDescent="0.25">
      <c r="A137" s="33">
        <v>45420</v>
      </c>
      <c r="B137" s="34" t="s">
        <v>271</v>
      </c>
      <c r="C137" s="35" t="s">
        <v>272</v>
      </c>
      <c r="D137" s="36" t="s">
        <v>282</v>
      </c>
    </row>
    <row r="138" spans="1:4" ht="24.75" x14ac:dyDescent="0.25">
      <c r="A138" s="33">
        <v>45421</v>
      </c>
      <c r="B138" s="39" t="s">
        <v>538</v>
      </c>
      <c r="C138" s="40" t="s">
        <v>539</v>
      </c>
      <c r="D138" s="36" t="s">
        <v>285</v>
      </c>
    </row>
    <row r="139" spans="1:4" ht="26.25" x14ac:dyDescent="0.25">
      <c r="A139" s="33">
        <v>45422</v>
      </c>
      <c r="B139" s="34" t="s">
        <v>274</v>
      </c>
      <c r="C139" s="35" t="s">
        <v>275</v>
      </c>
      <c r="D139" s="97" t="s">
        <v>543</v>
      </c>
    </row>
    <row r="140" spans="1:4" x14ac:dyDescent="0.25">
      <c r="A140" s="33">
        <v>45423</v>
      </c>
      <c r="B140" s="34" t="s">
        <v>277</v>
      </c>
      <c r="C140" s="35" t="s">
        <v>278</v>
      </c>
      <c r="D140" s="97" t="s">
        <v>543</v>
      </c>
    </row>
    <row r="141" spans="1:4" x14ac:dyDescent="0.25">
      <c r="A141" s="33">
        <v>45424</v>
      </c>
      <c r="B141" s="34" t="s">
        <v>280</v>
      </c>
      <c r="C141" s="35" t="s">
        <v>281</v>
      </c>
      <c r="D141" s="42" t="s">
        <v>288</v>
      </c>
    </row>
    <row r="142" spans="1:4" ht="26.25" x14ac:dyDescent="0.25">
      <c r="A142" s="134" t="s">
        <v>50</v>
      </c>
      <c r="B142" s="131" t="s">
        <v>603</v>
      </c>
      <c r="C142" s="147" t="s">
        <v>604</v>
      </c>
      <c r="D142" s="148" t="s">
        <v>291</v>
      </c>
    </row>
    <row r="143" spans="1:4" x14ac:dyDescent="0.25">
      <c r="A143" s="33">
        <v>45425</v>
      </c>
      <c r="B143" s="34" t="s">
        <v>283</v>
      </c>
      <c r="C143" s="35" t="s">
        <v>284</v>
      </c>
      <c r="D143" s="37" t="s">
        <v>294</v>
      </c>
    </row>
    <row r="144" spans="1:4" ht="26.25" x14ac:dyDescent="0.25">
      <c r="A144" s="134" t="s">
        <v>50</v>
      </c>
      <c r="B144" s="131" t="s">
        <v>541</v>
      </c>
      <c r="C144" s="147" t="s">
        <v>542</v>
      </c>
      <c r="D144" s="149" t="s">
        <v>299</v>
      </c>
    </row>
    <row r="145" spans="1:4" ht="26.25" x14ac:dyDescent="0.25">
      <c r="A145" s="33">
        <v>45426</v>
      </c>
      <c r="B145" s="34" t="s">
        <v>286</v>
      </c>
      <c r="C145" s="35" t="s">
        <v>287</v>
      </c>
      <c r="D145" s="73" t="s">
        <v>652</v>
      </c>
    </row>
    <row r="146" spans="1:4" ht="26.25" x14ac:dyDescent="0.25">
      <c r="A146" s="33">
        <v>45427</v>
      </c>
      <c r="B146" s="34" t="s">
        <v>289</v>
      </c>
      <c r="C146" s="35" t="s">
        <v>290</v>
      </c>
      <c r="D146" s="41" t="s">
        <v>652</v>
      </c>
    </row>
    <row r="147" spans="1:4" x14ac:dyDescent="0.25">
      <c r="A147" s="33">
        <v>45428</v>
      </c>
      <c r="B147" s="34" t="s">
        <v>292</v>
      </c>
      <c r="C147" s="35" t="s">
        <v>293</v>
      </c>
      <c r="D147" s="64" t="s">
        <v>302</v>
      </c>
    </row>
    <row r="148" spans="1:4" ht="26.25" x14ac:dyDescent="0.25">
      <c r="A148" s="33">
        <v>45429</v>
      </c>
      <c r="B148" s="34" t="s">
        <v>295</v>
      </c>
      <c r="C148" s="35" t="s">
        <v>296</v>
      </c>
      <c r="D148" s="41" t="s">
        <v>546</v>
      </c>
    </row>
    <row r="149" spans="1:4" ht="26.25" x14ac:dyDescent="0.25">
      <c r="A149" s="134" t="s">
        <v>50</v>
      </c>
      <c r="B149" s="140" t="s">
        <v>297</v>
      </c>
      <c r="C149" s="141" t="s">
        <v>298</v>
      </c>
      <c r="D149" s="133" t="s">
        <v>546</v>
      </c>
    </row>
    <row r="150" spans="1:4" ht="24.75" x14ac:dyDescent="0.25">
      <c r="A150" s="33">
        <v>45430</v>
      </c>
      <c r="B150" s="74" t="s">
        <v>650</v>
      </c>
      <c r="C150" s="40" t="s">
        <v>651</v>
      </c>
      <c r="D150" s="41" t="s">
        <v>549</v>
      </c>
    </row>
    <row r="151" spans="1:4" ht="26.25" x14ac:dyDescent="0.25">
      <c r="A151" s="33">
        <v>45431</v>
      </c>
      <c r="B151" s="43" t="s">
        <v>300</v>
      </c>
      <c r="C151" s="35" t="s">
        <v>301</v>
      </c>
      <c r="D151" s="41" t="s">
        <v>549</v>
      </c>
    </row>
    <row r="152" spans="1:4" x14ac:dyDescent="0.25">
      <c r="A152" s="33">
        <v>45432</v>
      </c>
      <c r="B152" s="75" t="s">
        <v>544</v>
      </c>
      <c r="C152" s="40" t="s">
        <v>545</v>
      </c>
      <c r="D152" s="41" t="s">
        <v>552</v>
      </c>
    </row>
    <row r="153" spans="1:4" ht="26.25" x14ac:dyDescent="0.25">
      <c r="A153" s="33">
        <v>45433</v>
      </c>
      <c r="B153" s="43" t="s">
        <v>303</v>
      </c>
      <c r="C153" s="35" t="s">
        <v>304</v>
      </c>
      <c r="D153" s="41" t="s">
        <v>552</v>
      </c>
    </row>
    <row r="154" spans="1:4" x14ac:dyDescent="0.25">
      <c r="A154" s="33">
        <v>45434</v>
      </c>
      <c r="B154" s="75" t="s">
        <v>547</v>
      </c>
      <c r="C154" s="40" t="s">
        <v>548</v>
      </c>
      <c r="D154" s="38" t="s">
        <v>309</v>
      </c>
    </row>
    <row r="155" spans="1:4" ht="26.25" x14ac:dyDescent="0.25">
      <c r="A155" s="134" t="s">
        <v>50</v>
      </c>
      <c r="B155" s="150" t="s">
        <v>305</v>
      </c>
      <c r="C155" s="141" t="s">
        <v>306</v>
      </c>
      <c r="D155" s="151" t="s">
        <v>312</v>
      </c>
    </row>
    <row r="156" spans="1:4" x14ac:dyDescent="0.25">
      <c r="A156" s="33">
        <v>45435</v>
      </c>
      <c r="B156" s="75" t="s">
        <v>550</v>
      </c>
      <c r="C156" s="40" t="s">
        <v>551</v>
      </c>
      <c r="D156" s="41" t="s">
        <v>555</v>
      </c>
    </row>
    <row r="157" spans="1:4" x14ac:dyDescent="0.25">
      <c r="A157" s="33">
        <v>45436</v>
      </c>
      <c r="B157" s="46" t="s">
        <v>605</v>
      </c>
      <c r="C157" s="45" t="s">
        <v>606</v>
      </c>
      <c r="D157" s="70" t="s">
        <v>558</v>
      </c>
    </row>
    <row r="158" spans="1:4" x14ac:dyDescent="0.25">
      <c r="A158" s="33">
        <v>45437</v>
      </c>
      <c r="B158" s="76" t="s">
        <v>307</v>
      </c>
      <c r="C158" s="35" t="s">
        <v>308</v>
      </c>
      <c r="D158" s="70" t="s">
        <v>558</v>
      </c>
    </row>
    <row r="159" spans="1:4" ht="26.25" x14ac:dyDescent="0.25">
      <c r="A159" s="33">
        <v>45438</v>
      </c>
      <c r="B159" s="43" t="s">
        <v>310</v>
      </c>
      <c r="C159" s="35" t="s">
        <v>311</v>
      </c>
      <c r="D159" s="36" t="s">
        <v>315</v>
      </c>
    </row>
    <row r="160" spans="1:4" ht="24.75" x14ac:dyDescent="0.25">
      <c r="A160" s="33">
        <v>45439</v>
      </c>
      <c r="B160" s="75" t="s">
        <v>553</v>
      </c>
      <c r="C160" s="40" t="s">
        <v>554</v>
      </c>
      <c r="D160" s="36" t="s">
        <v>320</v>
      </c>
    </row>
    <row r="161" spans="1:4" ht="25.5" x14ac:dyDescent="0.25">
      <c r="A161" s="33">
        <v>45440</v>
      </c>
      <c r="B161" s="77" t="s">
        <v>556</v>
      </c>
      <c r="C161" s="40" t="s">
        <v>557</v>
      </c>
      <c r="D161" s="86" t="s">
        <v>325</v>
      </c>
    </row>
    <row r="162" spans="1:4" x14ac:dyDescent="0.25">
      <c r="A162" s="33">
        <v>45441</v>
      </c>
      <c r="B162" s="78" t="s">
        <v>313</v>
      </c>
      <c r="C162" s="35" t="s">
        <v>314</v>
      </c>
      <c r="D162" s="36" t="s">
        <v>328</v>
      </c>
    </row>
    <row r="163" spans="1:4" ht="26.25" x14ac:dyDescent="0.25">
      <c r="A163" s="33">
        <v>45442</v>
      </c>
      <c r="B163" s="43" t="s">
        <v>316</v>
      </c>
      <c r="C163" s="35" t="s">
        <v>317</v>
      </c>
      <c r="D163" s="64" t="s">
        <v>331</v>
      </c>
    </row>
    <row r="164" spans="1:4" ht="26.25" x14ac:dyDescent="0.25">
      <c r="A164" s="33">
        <v>45443</v>
      </c>
      <c r="B164" s="38" t="s">
        <v>318</v>
      </c>
      <c r="C164" s="35" t="s">
        <v>319</v>
      </c>
      <c r="D164" s="54" t="s">
        <v>609</v>
      </c>
    </row>
    <row r="165" spans="1:4" ht="26.25" x14ac:dyDescent="0.25">
      <c r="A165" s="134" t="s">
        <v>50</v>
      </c>
      <c r="B165" s="152" t="s">
        <v>321</v>
      </c>
      <c r="C165" s="138" t="s">
        <v>322</v>
      </c>
      <c r="D165" s="153" t="s">
        <v>334</v>
      </c>
    </row>
    <row r="166" spans="1:4" ht="26.25" x14ac:dyDescent="0.25">
      <c r="A166" s="134" t="s">
        <v>50</v>
      </c>
      <c r="B166" s="150" t="s">
        <v>323</v>
      </c>
      <c r="C166" s="141" t="s">
        <v>324</v>
      </c>
      <c r="D166" s="151" t="s">
        <v>337</v>
      </c>
    </row>
    <row r="167" spans="1:4" x14ac:dyDescent="0.25">
      <c r="A167" s="33">
        <v>45444</v>
      </c>
      <c r="B167" s="43" t="s">
        <v>326</v>
      </c>
      <c r="C167" s="35" t="s">
        <v>327</v>
      </c>
      <c r="D167" s="38" t="s">
        <v>340</v>
      </c>
    </row>
    <row r="168" spans="1:4" ht="26.25" x14ac:dyDescent="0.25">
      <c r="A168" s="33">
        <v>45445</v>
      </c>
      <c r="B168" s="43" t="s">
        <v>329</v>
      </c>
      <c r="C168" s="35" t="s">
        <v>330</v>
      </c>
      <c r="D168" s="38" t="s">
        <v>343</v>
      </c>
    </row>
    <row r="169" spans="1:4" ht="25.5" x14ac:dyDescent="0.25">
      <c r="A169" s="33">
        <v>45446</v>
      </c>
      <c r="B169" s="46" t="s">
        <v>607</v>
      </c>
      <c r="C169" s="45" t="s">
        <v>608</v>
      </c>
      <c r="D169" s="86" t="s">
        <v>346</v>
      </c>
    </row>
    <row r="170" spans="1:4" ht="26.25" x14ac:dyDescent="0.25">
      <c r="A170" s="33">
        <v>45447</v>
      </c>
      <c r="B170" s="43" t="s">
        <v>332</v>
      </c>
      <c r="C170" s="35" t="s">
        <v>333</v>
      </c>
      <c r="D170" s="79" t="s">
        <v>612</v>
      </c>
    </row>
    <row r="171" spans="1:4" ht="26.25" x14ac:dyDescent="0.25">
      <c r="A171" s="33">
        <v>45448</v>
      </c>
      <c r="B171" s="43" t="s">
        <v>335</v>
      </c>
      <c r="C171" s="35" t="s">
        <v>336</v>
      </c>
      <c r="D171" s="41" t="s">
        <v>561</v>
      </c>
    </row>
    <row r="172" spans="1:4" x14ac:dyDescent="0.25">
      <c r="A172" s="33">
        <v>45449</v>
      </c>
      <c r="B172" s="43" t="s">
        <v>338</v>
      </c>
      <c r="C172" s="35" t="s">
        <v>339</v>
      </c>
      <c r="D172" s="41" t="s">
        <v>561</v>
      </c>
    </row>
    <row r="173" spans="1:4" x14ac:dyDescent="0.25">
      <c r="A173" s="33">
        <v>45450</v>
      </c>
      <c r="B173" s="43" t="s">
        <v>341</v>
      </c>
      <c r="C173" s="35" t="s">
        <v>342</v>
      </c>
      <c r="D173" s="36" t="s">
        <v>349</v>
      </c>
    </row>
    <row r="174" spans="1:4" ht="26.25" x14ac:dyDescent="0.25">
      <c r="A174" s="134" t="s">
        <v>50</v>
      </c>
      <c r="B174" s="150" t="s">
        <v>344</v>
      </c>
      <c r="C174" s="141" t="s">
        <v>345</v>
      </c>
      <c r="D174" s="133" t="s">
        <v>564</v>
      </c>
    </row>
    <row r="175" spans="1:4" x14ac:dyDescent="0.25">
      <c r="A175" s="33">
        <v>45451</v>
      </c>
      <c r="B175" s="77" t="s">
        <v>610</v>
      </c>
      <c r="C175" s="61" t="s">
        <v>611</v>
      </c>
      <c r="D175" s="41" t="s">
        <v>564</v>
      </c>
    </row>
    <row r="176" spans="1:4" x14ac:dyDescent="0.25">
      <c r="A176" s="33">
        <v>45452</v>
      </c>
      <c r="B176" s="75" t="s">
        <v>559</v>
      </c>
      <c r="C176" s="40" t="s">
        <v>560</v>
      </c>
      <c r="D176" s="69" t="s">
        <v>567</v>
      </c>
    </row>
    <row r="177" spans="1:4" x14ac:dyDescent="0.25">
      <c r="A177" s="33">
        <v>45453</v>
      </c>
      <c r="B177" s="43" t="s">
        <v>347</v>
      </c>
      <c r="C177" s="35" t="s">
        <v>348</v>
      </c>
      <c r="D177" s="90" t="s">
        <v>352</v>
      </c>
    </row>
    <row r="178" spans="1:4" x14ac:dyDescent="0.25">
      <c r="A178" s="33">
        <v>45454</v>
      </c>
      <c r="B178" s="77" t="s">
        <v>562</v>
      </c>
      <c r="C178" s="40" t="s">
        <v>563</v>
      </c>
      <c r="D178" s="64" t="s">
        <v>355</v>
      </c>
    </row>
    <row r="179" spans="1:4" ht="24.75" x14ac:dyDescent="0.25">
      <c r="A179" s="33">
        <v>45455</v>
      </c>
      <c r="B179" s="70" t="s">
        <v>565</v>
      </c>
      <c r="C179" s="40" t="s">
        <v>566</v>
      </c>
      <c r="D179" s="64" t="s">
        <v>362</v>
      </c>
    </row>
    <row r="180" spans="1:4" ht="26.25" x14ac:dyDescent="0.25">
      <c r="A180" s="134" t="s">
        <v>50</v>
      </c>
      <c r="B180" s="154" t="s">
        <v>350</v>
      </c>
      <c r="C180" s="138" t="s">
        <v>351</v>
      </c>
      <c r="D180" s="155" t="s">
        <v>615</v>
      </c>
    </row>
    <row r="181" spans="1:4" ht="26.25" x14ac:dyDescent="0.25">
      <c r="A181" s="33">
        <v>45456</v>
      </c>
      <c r="B181" s="43" t="s">
        <v>353</v>
      </c>
      <c r="C181" s="35" t="s">
        <v>354</v>
      </c>
      <c r="D181" s="64" t="s">
        <v>365</v>
      </c>
    </row>
    <row r="182" spans="1:4" ht="26.25" x14ac:dyDescent="0.25">
      <c r="A182" s="134" t="s">
        <v>50</v>
      </c>
      <c r="B182" s="150" t="s">
        <v>356</v>
      </c>
      <c r="C182" s="138" t="s">
        <v>357</v>
      </c>
      <c r="D182" s="151" t="s">
        <v>368</v>
      </c>
    </row>
    <row r="183" spans="1:4" ht="26.25" x14ac:dyDescent="0.25">
      <c r="A183" s="33">
        <v>45457</v>
      </c>
      <c r="B183" s="43" t="s">
        <v>358</v>
      </c>
      <c r="C183" s="35" t="s">
        <v>359</v>
      </c>
      <c r="D183" s="37" t="s">
        <v>371</v>
      </c>
    </row>
    <row r="184" spans="1:4" ht="26.25" x14ac:dyDescent="0.25">
      <c r="A184" s="33">
        <v>45458</v>
      </c>
      <c r="B184" s="43" t="s">
        <v>360</v>
      </c>
      <c r="C184" s="35" t="s">
        <v>361</v>
      </c>
      <c r="D184" s="36" t="s">
        <v>374</v>
      </c>
    </row>
    <row r="185" spans="1:4" x14ac:dyDescent="0.25">
      <c r="A185" s="33">
        <v>45459</v>
      </c>
      <c r="B185" s="77" t="s">
        <v>613</v>
      </c>
      <c r="C185" s="61" t="s">
        <v>614</v>
      </c>
      <c r="D185" s="37" t="s">
        <v>377</v>
      </c>
    </row>
    <row r="186" spans="1:4" ht="26.25" x14ac:dyDescent="0.25">
      <c r="A186" s="33">
        <v>45460</v>
      </c>
      <c r="B186" s="43" t="s">
        <v>363</v>
      </c>
      <c r="C186" s="35" t="s">
        <v>364</v>
      </c>
      <c r="D186" s="36" t="s">
        <v>380</v>
      </c>
    </row>
    <row r="187" spans="1:4" ht="26.25" x14ac:dyDescent="0.25">
      <c r="A187" s="33">
        <v>45461</v>
      </c>
      <c r="B187" s="43" t="s">
        <v>366</v>
      </c>
      <c r="C187" s="35" t="s">
        <v>367</v>
      </c>
      <c r="D187" s="54" t="s">
        <v>618</v>
      </c>
    </row>
    <row r="188" spans="1:4" ht="26.25" x14ac:dyDescent="0.25">
      <c r="A188" s="33">
        <v>45462</v>
      </c>
      <c r="B188" s="43" t="s">
        <v>369</v>
      </c>
      <c r="C188" s="35" t="s">
        <v>370</v>
      </c>
      <c r="D188" s="36" t="s">
        <v>383</v>
      </c>
    </row>
    <row r="189" spans="1:4" x14ac:dyDescent="0.25">
      <c r="A189" s="33">
        <v>45463</v>
      </c>
      <c r="B189" s="43" t="s">
        <v>372</v>
      </c>
      <c r="C189" s="35" t="s">
        <v>373</v>
      </c>
      <c r="D189" s="36" t="s">
        <v>386</v>
      </c>
    </row>
    <row r="190" spans="1:4" x14ac:dyDescent="0.25">
      <c r="A190" s="33">
        <v>45464</v>
      </c>
      <c r="B190" s="78" t="s">
        <v>375</v>
      </c>
      <c r="C190" s="57" t="s">
        <v>376</v>
      </c>
      <c r="D190" s="64" t="s">
        <v>389</v>
      </c>
    </row>
    <row r="191" spans="1:4" x14ac:dyDescent="0.25">
      <c r="A191" s="33">
        <v>45465</v>
      </c>
      <c r="B191" s="43" t="s">
        <v>378</v>
      </c>
      <c r="C191" s="35" t="s">
        <v>379</v>
      </c>
      <c r="D191" s="72" t="s">
        <v>621</v>
      </c>
    </row>
    <row r="192" spans="1:4" x14ac:dyDescent="0.25">
      <c r="A192" s="33">
        <v>45466</v>
      </c>
      <c r="B192" s="77" t="s">
        <v>616</v>
      </c>
      <c r="C192" s="45" t="s">
        <v>617</v>
      </c>
      <c r="D192" s="38" t="s">
        <v>392</v>
      </c>
    </row>
    <row r="193" spans="1:4" ht="26.25" x14ac:dyDescent="0.25">
      <c r="A193" s="33">
        <v>45467</v>
      </c>
      <c r="B193" s="43" t="s">
        <v>381</v>
      </c>
      <c r="C193" s="35" t="s">
        <v>382</v>
      </c>
      <c r="D193" s="36" t="s">
        <v>395</v>
      </c>
    </row>
    <row r="194" spans="1:4" ht="28.5" x14ac:dyDescent="0.25">
      <c r="A194" s="33">
        <v>45468</v>
      </c>
      <c r="B194" s="43" t="s">
        <v>384</v>
      </c>
      <c r="C194" s="35" t="s">
        <v>385</v>
      </c>
      <c r="D194" s="101" t="s">
        <v>570</v>
      </c>
    </row>
    <row r="195" spans="1:4" ht="28.5" x14ac:dyDescent="0.25">
      <c r="A195" s="33">
        <v>45469</v>
      </c>
      <c r="B195" s="43" t="s">
        <v>387</v>
      </c>
      <c r="C195" s="35" t="s">
        <v>388</v>
      </c>
      <c r="D195" s="101" t="s">
        <v>570</v>
      </c>
    </row>
    <row r="196" spans="1:4" x14ac:dyDescent="0.25">
      <c r="A196" s="33">
        <v>45470</v>
      </c>
      <c r="B196" s="77" t="s">
        <v>619</v>
      </c>
      <c r="C196" s="61" t="s">
        <v>620</v>
      </c>
      <c r="D196" s="68" t="s">
        <v>398</v>
      </c>
    </row>
    <row r="197" spans="1:4" x14ac:dyDescent="0.25">
      <c r="A197" s="33">
        <v>45471</v>
      </c>
      <c r="B197" s="43" t="s">
        <v>390</v>
      </c>
      <c r="C197" s="35" t="s">
        <v>391</v>
      </c>
      <c r="D197" s="68" t="s">
        <v>401</v>
      </c>
    </row>
    <row r="198" spans="1:4" x14ac:dyDescent="0.25">
      <c r="A198" s="33">
        <v>45472</v>
      </c>
      <c r="B198" s="43" t="s">
        <v>393</v>
      </c>
      <c r="C198" s="35" t="s">
        <v>394</v>
      </c>
      <c r="D198" s="37" t="s">
        <v>404</v>
      </c>
    </row>
    <row r="199" spans="1:4" ht="26.25" x14ac:dyDescent="0.25">
      <c r="A199" s="134" t="s">
        <v>50</v>
      </c>
      <c r="B199" s="156" t="s">
        <v>568</v>
      </c>
      <c r="C199" s="135" t="s">
        <v>569</v>
      </c>
      <c r="D199" s="155" t="s">
        <v>624</v>
      </c>
    </row>
    <row r="200" spans="1:4" x14ac:dyDescent="0.25">
      <c r="A200" s="33">
        <v>45473</v>
      </c>
      <c r="B200" s="43" t="s">
        <v>396</v>
      </c>
      <c r="C200" s="35" t="s">
        <v>397</v>
      </c>
      <c r="D200" s="36" t="s">
        <v>409</v>
      </c>
    </row>
    <row r="201" spans="1:4" ht="26.25" x14ac:dyDescent="0.25">
      <c r="A201" s="134" t="s">
        <v>50</v>
      </c>
      <c r="B201" s="150" t="s">
        <v>399</v>
      </c>
      <c r="C201" s="138" t="s">
        <v>400</v>
      </c>
      <c r="D201" s="151" t="s">
        <v>412</v>
      </c>
    </row>
    <row r="202" spans="1:4" ht="26.25" x14ac:dyDescent="0.25">
      <c r="A202" s="33">
        <v>45474</v>
      </c>
      <c r="B202" s="43" t="s">
        <v>402</v>
      </c>
      <c r="C202" s="35" t="s">
        <v>403</v>
      </c>
      <c r="D202" s="36" t="s">
        <v>415</v>
      </c>
    </row>
    <row r="203" spans="1:4" x14ac:dyDescent="0.25">
      <c r="A203" s="33">
        <v>45475</v>
      </c>
      <c r="B203" s="43" t="s">
        <v>405</v>
      </c>
      <c r="C203" s="35" t="s">
        <v>406</v>
      </c>
      <c r="D203" s="80" t="s">
        <v>418</v>
      </c>
    </row>
    <row r="204" spans="1:4" ht="28.5" x14ac:dyDescent="0.25">
      <c r="A204" s="33">
        <v>45476</v>
      </c>
      <c r="B204" s="46" t="s">
        <v>622</v>
      </c>
      <c r="C204" s="45" t="s">
        <v>623</v>
      </c>
      <c r="D204" s="62" t="s">
        <v>627</v>
      </c>
    </row>
    <row r="205" spans="1:4" x14ac:dyDescent="0.25">
      <c r="A205" s="33">
        <v>45477</v>
      </c>
      <c r="B205" s="43" t="s">
        <v>407</v>
      </c>
      <c r="C205" s="35" t="s">
        <v>408</v>
      </c>
      <c r="D205" s="38" t="s">
        <v>421</v>
      </c>
    </row>
    <row r="206" spans="1:4" ht="26.25" x14ac:dyDescent="0.25">
      <c r="A206" s="134" t="s">
        <v>50</v>
      </c>
      <c r="B206" s="150" t="s">
        <v>410</v>
      </c>
      <c r="C206" s="138" t="s">
        <v>411</v>
      </c>
      <c r="D206" s="157" t="s">
        <v>424</v>
      </c>
    </row>
    <row r="207" spans="1:4" ht="26.25" x14ac:dyDescent="0.25">
      <c r="A207" s="33">
        <v>45478</v>
      </c>
      <c r="B207" s="43" t="s">
        <v>413</v>
      </c>
      <c r="C207" s="35" t="s">
        <v>414</v>
      </c>
      <c r="D207" s="38" t="s">
        <v>427</v>
      </c>
    </row>
    <row r="208" spans="1:4" ht="26.25" x14ac:dyDescent="0.25">
      <c r="A208" s="134" t="s">
        <v>50</v>
      </c>
      <c r="B208" s="150" t="s">
        <v>416</v>
      </c>
      <c r="C208" s="138" t="s">
        <v>417</v>
      </c>
      <c r="D208" s="153" t="s">
        <v>430</v>
      </c>
    </row>
    <row r="209" spans="1:4" ht="36.75" x14ac:dyDescent="0.25">
      <c r="A209" s="33">
        <v>45479</v>
      </c>
      <c r="B209" s="77" t="s">
        <v>625</v>
      </c>
      <c r="C209" s="61" t="s">
        <v>626</v>
      </c>
      <c r="D209" s="36" t="s">
        <v>433</v>
      </c>
    </row>
    <row r="210" spans="1:4" x14ac:dyDescent="0.25">
      <c r="A210" s="33">
        <v>45480</v>
      </c>
      <c r="B210" s="43" t="s">
        <v>419</v>
      </c>
      <c r="C210" s="35" t="s">
        <v>420</v>
      </c>
      <c r="D210" s="64" t="s">
        <v>436</v>
      </c>
    </row>
    <row r="211" spans="1:4" ht="26.25" x14ac:dyDescent="0.25">
      <c r="A211" s="134" t="s">
        <v>50</v>
      </c>
      <c r="B211" s="150" t="s">
        <v>422</v>
      </c>
      <c r="C211" s="138" t="s">
        <v>423</v>
      </c>
      <c r="D211" s="148" t="s">
        <v>439</v>
      </c>
    </row>
    <row r="212" spans="1:4" ht="26.25" x14ac:dyDescent="0.25">
      <c r="A212" s="33">
        <v>45481</v>
      </c>
      <c r="B212" s="43" t="s">
        <v>425</v>
      </c>
      <c r="C212" s="35" t="s">
        <v>426</v>
      </c>
      <c r="D212" s="86" t="s">
        <v>442</v>
      </c>
    </row>
    <row r="213" spans="1:4" ht="26.25" x14ac:dyDescent="0.25">
      <c r="A213" s="33">
        <v>45482</v>
      </c>
      <c r="B213" s="43" t="s">
        <v>428</v>
      </c>
      <c r="C213" s="35" t="s">
        <v>429</v>
      </c>
      <c r="D213" s="83" t="s">
        <v>445</v>
      </c>
    </row>
    <row r="214" spans="1:4" ht="26.25" x14ac:dyDescent="0.25">
      <c r="A214" s="33">
        <v>45483</v>
      </c>
      <c r="B214" s="43" t="s">
        <v>431</v>
      </c>
      <c r="C214" s="35" t="s">
        <v>432</v>
      </c>
      <c r="D214" s="88" t="s">
        <v>448</v>
      </c>
    </row>
    <row r="215" spans="1:4" ht="26.25" x14ac:dyDescent="0.25">
      <c r="A215" s="33">
        <v>45484</v>
      </c>
      <c r="B215" s="43" t="s">
        <v>434</v>
      </c>
      <c r="C215" s="35" t="s">
        <v>435</v>
      </c>
      <c r="D215" s="86" t="s">
        <v>451</v>
      </c>
    </row>
    <row r="216" spans="1:4" ht="26.25" x14ac:dyDescent="0.25">
      <c r="A216" s="134" t="s">
        <v>50</v>
      </c>
      <c r="B216" s="150" t="s">
        <v>437</v>
      </c>
      <c r="C216" s="141" t="s">
        <v>438</v>
      </c>
      <c r="D216" s="149" t="s">
        <v>454</v>
      </c>
    </row>
    <row r="217" spans="1:4" ht="25.5" x14ac:dyDescent="0.25">
      <c r="A217" s="33">
        <v>45485</v>
      </c>
      <c r="B217" s="91" t="s">
        <v>440</v>
      </c>
      <c r="C217" s="84" t="s">
        <v>441</v>
      </c>
      <c r="D217" s="38" t="s">
        <v>457</v>
      </c>
    </row>
    <row r="218" spans="1:4" ht="26.25" x14ac:dyDescent="0.25">
      <c r="A218" s="33">
        <v>45486</v>
      </c>
      <c r="B218" s="43" t="s">
        <v>443</v>
      </c>
      <c r="C218" s="35" t="s">
        <v>444</v>
      </c>
      <c r="D218" s="38" t="s">
        <v>460</v>
      </c>
    </row>
    <row r="219" spans="1:4" x14ac:dyDescent="0.25">
      <c r="A219" s="33">
        <v>45487</v>
      </c>
      <c r="B219" s="43" t="s">
        <v>446</v>
      </c>
      <c r="C219" s="35" t="s">
        <v>447</v>
      </c>
      <c r="D219" s="36" t="s">
        <v>463</v>
      </c>
    </row>
    <row r="220" spans="1:4" ht="26.25" x14ac:dyDescent="0.25">
      <c r="A220" s="134" t="s">
        <v>50</v>
      </c>
      <c r="B220" s="150" t="s">
        <v>449</v>
      </c>
      <c r="C220" s="141" t="s">
        <v>450</v>
      </c>
      <c r="D220" s="133" t="s">
        <v>573</v>
      </c>
    </row>
    <row r="221" spans="1:4" ht="26.25" x14ac:dyDescent="0.25">
      <c r="A221" s="134" t="s">
        <v>50</v>
      </c>
      <c r="B221" s="150" t="s">
        <v>452</v>
      </c>
      <c r="C221" s="141" t="s">
        <v>453</v>
      </c>
      <c r="D221" s="133" t="s">
        <v>573</v>
      </c>
    </row>
    <row r="222" spans="1:4" x14ac:dyDescent="0.25">
      <c r="A222" s="33">
        <v>45488</v>
      </c>
      <c r="B222" s="43" t="s">
        <v>455</v>
      </c>
      <c r="C222" s="35" t="s">
        <v>456</v>
      </c>
      <c r="D222" s="36" t="s">
        <v>466</v>
      </c>
    </row>
    <row r="223" spans="1:4" x14ac:dyDescent="0.25">
      <c r="A223" s="33">
        <v>45489</v>
      </c>
      <c r="B223" s="43" t="s">
        <v>458</v>
      </c>
      <c r="C223" s="35" t="s">
        <v>459</v>
      </c>
      <c r="D223" s="37" t="s">
        <v>469</v>
      </c>
    </row>
    <row r="224" spans="1:4" x14ac:dyDescent="0.25">
      <c r="A224" s="33">
        <v>45490</v>
      </c>
      <c r="B224" s="43" t="s">
        <v>461</v>
      </c>
      <c r="C224" s="35" t="s">
        <v>462</v>
      </c>
      <c r="D224" s="38" t="s">
        <v>472</v>
      </c>
    </row>
    <row r="225" spans="1:4" ht="26.25" x14ac:dyDescent="0.25">
      <c r="A225" s="134" t="s">
        <v>50</v>
      </c>
      <c r="B225" s="156" t="s">
        <v>571</v>
      </c>
      <c r="C225" s="132" t="s">
        <v>572</v>
      </c>
      <c r="D225" s="158" t="s">
        <v>478</v>
      </c>
    </row>
    <row r="226" spans="1:4" x14ac:dyDescent="0.25">
      <c r="A226" s="33">
        <v>45491</v>
      </c>
      <c r="B226" s="43" t="s">
        <v>464</v>
      </c>
      <c r="C226" s="35" t="s">
        <v>465</v>
      </c>
      <c r="D226" s="38" t="s">
        <v>481</v>
      </c>
    </row>
    <row r="227" spans="1:4" ht="26.25" x14ac:dyDescent="0.25">
      <c r="A227" s="33">
        <v>45492</v>
      </c>
      <c r="B227" s="43" t="s">
        <v>467</v>
      </c>
      <c r="C227" s="35" t="s">
        <v>468</v>
      </c>
      <c r="D227" s="64" t="s">
        <v>484</v>
      </c>
    </row>
    <row r="228" spans="1:4" x14ac:dyDescent="0.25">
      <c r="A228" s="33">
        <v>45493</v>
      </c>
      <c r="B228" s="78" t="s">
        <v>470</v>
      </c>
      <c r="C228" s="35" t="s">
        <v>471</v>
      </c>
      <c r="D228" s="36" t="s">
        <v>487</v>
      </c>
    </row>
    <row r="229" spans="1:4" ht="26.25" x14ac:dyDescent="0.25">
      <c r="A229" s="33">
        <v>45494</v>
      </c>
      <c r="B229" s="43" t="s">
        <v>473</v>
      </c>
      <c r="C229" s="35" t="s">
        <v>474</v>
      </c>
      <c r="D229" s="4" t="s">
        <v>475</v>
      </c>
    </row>
    <row r="230" spans="1:4" x14ac:dyDescent="0.25">
      <c r="A230" s="33">
        <v>45495</v>
      </c>
      <c r="B230" s="43" t="s">
        <v>476</v>
      </c>
      <c r="C230" s="35" t="s">
        <v>477</v>
      </c>
      <c r="D230" s="2" t="s">
        <v>478</v>
      </c>
    </row>
    <row r="231" spans="1:4" x14ac:dyDescent="0.25">
      <c r="A231" s="33">
        <v>45496</v>
      </c>
      <c r="B231" s="78" t="s">
        <v>479</v>
      </c>
      <c r="C231" s="35" t="s">
        <v>480</v>
      </c>
      <c r="D231" s="3" t="s">
        <v>481</v>
      </c>
    </row>
    <row r="232" spans="1:4" ht="26.25" x14ac:dyDescent="0.25">
      <c r="A232" s="33">
        <v>45497</v>
      </c>
      <c r="B232" s="43" t="s">
        <v>482</v>
      </c>
      <c r="C232" s="35" t="s">
        <v>483</v>
      </c>
      <c r="D232" s="5" t="s">
        <v>484</v>
      </c>
    </row>
    <row r="233" spans="1:4" ht="26.25" x14ac:dyDescent="0.25">
      <c r="A233" s="33">
        <v>45498</v>
      </c>
      <c r="B233" s="43" t="s">
        <v>485</v>
      </c>
      <c r="C233" s="35" t="s">
        <v>486</v>
      </c>
      <c r="D233" s="1" t="s">
        <v>487</v>
      </c>
    </row>
    <row r="234" spans="1:4" x14ac:dyDescent="0.25">
      <c r="A234" s="33">
        <v>45499</v>
      </c>
      <c r="B234" s="34" t="s">
        <v>8</v>
      </c>
      <c r="C234" s="35" t="s">
        <v>9</v>
      </c>
      <c r="D234" s="36" t="s">
        <v>10</v>
      </c>
    </row>
    <row r="235" spans="1:4" ht="26.25" x14ac:dyDescent="0.25">
      <c r="A235" s="33">
        <v>45500</v>
      </c>
      <c r="B235" s="34" t="s">
        <v>11</v>
      </c>
      <c r="C235" s="35" t="s">
        <v>12</v>
      </c>
      <c r="D235" s="37" t="s">
        <v>13</v>
      </c>
    </row>
    <row r="236" spans="1:4" x14ac:dyDescent="0.25">
      <c r="A236" s="33">
        <v>45501</v>
      </c>
      <c r="B236" s="34" t="s">
        <v>14</v>
      </c>
      <c r="C236" s="35" t="s">
        <v>15</v>
      </c>
      <c r="D236" s="38" t="s">
        <v>16</v>
      </c>
    </row>
    <row r="237" spans="1:4" x14ac:dyDescent="0.25">
      <c r="A237" s="33">
        <v>45502</v>
      </c>
      <c r="B237" s="39" t="s">
        <v>629</v>
      </c>
      <c r="C237" s="40" t="s">
        <v>630</v>
      </c>
      <c r="D237" s="41" t="s">
        <v>631</v>
      </c>
    </row>
    <row r="238" spans="1:4" ht="26.25" x14ac:dyDescent="0.25">
      <c r="A238" s="33">
        <v>45503</v>
      </c>
      <c r="B238" s="34" t="s">
        <v>17</v>
      </c>
      <c r="C238" s="35" t="s">
        <v>18</v>
      </c>
      <c r="D238" s="42" t="s">
        <v>19</v>
      </c>
    </row>
    <row r="239" spans="1:4" x14ac:dyDescent="0.25">
      <c r="A239" s="33">
        <v>45504</v>
      </c>
      <c r="B239" s="34" t="s">
        <v>20</v>
      </c>
      <c r="C239" s="35" t="s">
        <v>21</v>
      </c>
      <c r="D239" s="37" t="s">
        <v>22</v>
      </c>
    </row>
    <row r="240" spans="1:4" ht="26.25" x14ac:dyDescent="0.25">
      <c r="A240" s="33">
        <v>45505</v>
      </c>
      <c r="B240" s="34" t="s">
        <v>23</v>
      </c>
      <c r="C240" s="35" t="s">
        <v>24</v>
      </c>
      <c r="D240" s="37" t="s">
        <v>25</v>
      </c>
    </row>
    <row r="241" spans="1:4" ht="24.75" x14ac:dyDescent="0.25">
      <c r="A241" s="33">
        <v>45506</v>
      </c>
      <c r="B241" s="107" t="s">
        <v>632</v>
      </c>
      <c r="C241" s="95" t="s">
        <v>633</v>
      </c>
      <c r="D241" s="97" t="s">
        <v>634</v>
      </c>
    </row>
    <row r="242" spans="1:4" x14ac:dyDescent="0.25">
      <c r="A242" s="33">
        <v>45507</v>
      </c>
      <c r="B242" s="34" t="s">
        <v>26</v>
      </c>
      <c r="C242" s="35" t="s">
        <v>27</v>
      </c>
      <c r="D242" s="36" t="s">
        <v>28</v>
      </c>
    </row>
    <row r="243" spans="1:4" x14ac:dyDescent="0.25">
      <c r="A243" s="33">
        <v>45508</v>
      </c>
      <c r="B243" s="34" t="s">
        <v>29</v>
      </c>
      <c r="C243" s="35" t="s">
        <v>30</v>
      </c>
      <c r="D243" s="38" t="s">
        <v>31</v>
      </c>
    </row>
    <row r="244" spans="1:4" x14ac:dyDescent="0.25">
      <c r="A244" s="33">
        <v>45509</v>
      </c>
      <c r="B244" s="34" t="s">
        <v>32</v>
      </c>
      <c r="C244" s="35" t="s">
        <v>33</v>
      </c>
      <c r="D244" s="38" t="s">
        <v>34</v>
      </c>
    </row>
    <row r="245" spans="1:4" x14ac:dyDescent="0.25">
      <c r="A245" s="33">
        <v>45510</v>
      </c>
      <c r="B245" s="34" t="s">
        <v>35</v>
      </c>
      <c r="C245" s="35" t="s">
        <v>36</v>
      </c>
      <c r="D245" s="38" t="s">
        <v>37</v>
      </c>
    </row>
    <row r="246" spans="1:4" ht="26.25" x14ac:dyDescent="0.25">
      <c r="A246" s="33">
        <v>45511</v>
      </c>
      <c r="B246" s="34" t="s">
        <v>38</v>
      </c>
      <c r="C246" s="35" t="s">
        <v>39</v>
      </c>
      <c r="D246" s="43" t="s">
        <v>40</v>
      </c>
    </row>
    <row r="247" spans="1:4" x14ac:dyDescent="0.25">
      <c r="A247" s="33">
        <v>45512</v>
      </c>
      <c r="B247" s="34" t="s">
        <v>41</v>
      </c>
      <c r="C247" s="35" t="s">
        <v>42</v>
      </c>
      <c r="D247" s="38" t="s">
        <v>43</v>
      </c>
    </row>
    <row r="248" spans="1:4" x14ac:dyDescent="0.25">
      <c r="A248" s="33">
        <v>45513</v>
      </c>
      <c r="B248" s="44" t="s">
        <v>574</v>
      </c>
      <c r="C248" s="45" t="s">
        <v>575</v>
      </c>
      <c r="D248" s="46" t="s">
        <v>576</v>
      </c>
    </row>
    <row r="249" spans="1:4" x14ac:dyDescent="0.25">
      <c r="A249" s="33">
        <v>45514</v>
      </c>
      <c r="B249" s="34" t="s">
        <v>44</v>
      </c>
      <c r="C249" s="35" t="s">
        <v>45</v>
      </c>
      <c r="D249" s="38" t="s">
        <v>46</v>
      </c>
    </row>
    <row r="250" spans="1:4" ht="26.25" x14ac:dyDescent="0.25">
      <c r="A250" s="33">
        <v>45515</v>
      </c>
      <c r="B250" s="34" t="s">
        <v>47</v>
      </c>
      <c r="C250" s="35" t="s">
        <v>48</v>
      </c>
      <c r="D250" s="36" t="s">
        <v>49</v>
      </c>
    </row>
    <row r="251" spans="1:4" ht="25.5" x14ac:dyDescent="0.25">
      <c r="A251" s="33">
        <v>45516</v>
      </c>
      <c r="B251" s="81" t="s">
        <v>51</v>
      </c>
      <c r="C251" s="84" t="s">
        <v>52</v>
      </c>
      <c r="D251" s="86" t="s">
        <v>53</v>
      </c>
    </row>
    <row r="252" spans="1:4" x14ac:dyDescent="0.25">
      <c r="A252" s="33">
        <v>45517</v>
      </c>
      <c r="B252" s="34" t="s">
        <v>54</v>
      </c>
      <c r="C252" s="35" t="s">
        <v>55</v>
      </c>
      <c r="D252" s="38" t="s">
        <v>56</v>
      </c>
    </row>
    <row r="253" spans="1:4" ht="26.25" x14ac:dyDescent="0.25">
      <c r="A253" s="33">
        <v>45518</v>
      </c>
      <c r="B253" s="51" t="s">
        <v>57</v>
      </c>
      <c r="C253" s="35" t="s">
        <v>58</v>
      </c>
      <c r="D253" s="52" t="s">
        <v>59</v>
      </c>
    </row>
    <row r="254" spans="1:4" x14ac:dyDescent="0.25">
      <c r="A254" s="33">
        <v>45519</v>
      </c>
      <c r="B254" s="39" t="s">
        <v>488</v>
      </c>
      <c r="C254" s="40" t="s">
        <v>489</v>
      </c>
      <c r="D254" s="53" t="s">
        <v>490</v>
      </c>
    </row>
    <row r="255" spans="1:4" x14ac:dyDescent="0.25">
      <c r="A255" s="33">
        <v>45520</v>
      </c>
      <c r="B255" s="44" t="s">
        <v>577</v>
      </c>
      <c r="C255" s="45" t="s">
        <v>578</v>
      </c>
      <c r="D255" s="54" t="s">
        <v>579</v>
      </c>
    </row>
    <row r="256" spans="1:4" ht="26.25" x14ac:dyDescent="0.25">
      <c r="A256" s="33">
        <v>45521</v>
      </c>
      <c r="B256" s="34" t="s">
        <v>60</v>
      </c>
      <c r="C256" s="35" t="s">
        <v>61</v>
      </c>
      <c r="D256" s="36" t="s">
        <v>62</v>
      </c>
    </row>
    <row r="257" spans="1:4" ht="26.25" x14ac:dyDescent="0.25">
      <c r="A257" s="33">
        <v>45522</v>
      </c>
      <c r="B257" s="34" t="s">
        <v>63</v>
      </c>
      <c r="C257" s="35" t="s">
        <v>64</v>
      </c>
      <c r="D257" s="36" t="s">
        <v>65</v>
      </c>
    </row>
    <row r="258" spans="1:4" x14ac:dyDescent="0.25">
      <c r="A258" s="33">
        <v>45523</v>
      </c>
      <c r="B258" s="39" t="s">
        <v>491</v>
      </c>
      <c r="C258" s="40" t="s">
        <v>492</v>
      </c>
      <c r="D258" s="55" t="s">
        <v>493</v>
      </c>
    </row>
    <row r="259" spans="1:4" ht="26.25" x14ac:dyDescent="0.25">
      <c r="A259" s="33">
        <v>45524</v>
      </c>
      <c r="B259" s="34" t="s">
        <v>66</v>
      </c>
      <c r="C259" s="35" t="s">
        <v>67</v>
      </c>
      <c r="D259" s="56" t="s">
        <v>68</v>
      </c>
    </row>
    <row r="260" spans="1:4" ht="25.5" x14ac:dyDescent="0.25">
      <c r="A260" s="33">
        <v>45525</v>
      </c>
      <c r="B260" s="34" t="s">
        <v>69</v>
      </c>
      <c r="C260" s="57" t="s">
        <v>70</v>
      </c>
      <c r="D260" s="58" t="s">
        <v>71</v>
      </c>
    </row>
    <row r="261" spans="1:4" x14ac:dyDescent="0.25">
      <c r="A261" s="33">
        <v>45526</v>
      </c>
      <c r="B261" s="34" t="s">
        <v>72</v>
      </c>
      <c r="C261" s="35" t="s">
        <v>73</v>
      </c>
      <c r="D261" s="38" t="s">
        <v>74</v>
      </c>
    </row>
    <row r="262" spans="1:4" x14ac:dyDescent="0.25">
      <c r="A262" s="33">
        <v>45527</v>
      </c>
      <c r="B262" s="34" t="s">
        <v>75</v>
      </c>
      <c r="C262" s="35" t="s">
        <v>76</v>
      </c>
      <c r="D262" s="38" t="s">
        <v>77</v>
      </c>
    </row>
    <row r="263" spans="1:4" ht="25.5" x14ac:dyDescent="0.25">
      <c r="A263" s="33">
        <v>45528</v>
      </c>
      <c r="B263" s="34" t="s">
        <v>78</v>
      </c>
      <c r="C263" s="57" t="s">
        <v>79</v>
      </c>
      <c r="D263" s="58" t="s">
        <v>80</v>
      </c>
    </row>
    <row r="264" spans="1:4" x14ac:dyDescent="0.25">
      <c r="A264" s="33">
        <v>45529</v>
      </c>
      <c r="B264" s="59" t="s">
        <v>81</v>
      </c>
      <c r="C264" s="35" t="s">
        <v>82</v>
      </c>
      <c r="D264" s="38" t="s">
        <v>83</v>
      </c>
    </row>
    <row r="265" spans="1:4" ht="25.5" x14ac:dyDescent="0.25">
      <c r="A265" s="33">
        <v>45530</v>
      </c>
      <c r="B265" s="34" t="s">
        <v>84</v>
      </c>
      <c r="C265" s="57" t="s">
        <v>85</v>
      </c>
      <c r="D265" s="58" t="s">
        <v>86</v>
      </c>
    </row>
    <row r="266" spans="1:4" ht="26.25" x14ac:dyDescent="0.25">
      <c r="A266" s="33">
        <v>45531</v>
      </c>
      <c r="B266" s="34" t="s">
        <v>87</v>
      </c>
      <c r="C266" s="35" t="s">
        <v>88</v>
      </c>
      <c r="D266" s="37" t="s">
        <v>89</v>
      </c>
    </row>
    <row r="267" spans="1:4" ht="36.75" x14ac:dyDescent="0.25">
      <c r="A267" s="33">
        <v>45532</v>
      </c>
      <c r="B267" s="60" t="s">
        <v>580</v>
      </c>
      <c r="C267" s="61" t="s">
        <v>581</v>
      </c>
      <c r="D267" s="62" t="s">
        <v>582</v>
      </c>
    </row>
    <row r="268" spans="1:4" ht="25.5" x14ac:dyDescent="0.25">
      <c r="A268" s="33">
        <v>45533</v>
      </c>
      <c r="B268" s="51" t="s">
        <v>90</v>
      </c>
      <c r="C268" s="57" t="s">
        <v>91</v>
      </c>
      <c r="D268" s="58" t="s">
        <v>92</v>
      </c>
    </row>
    <row r="269" spans="1:4" x14ac:dyDescent="0.25">
      <c r="A269" s="33">
        <v>45534</v>
      </c>
      <c r="B269" s="63" t="s">
        <v>93</v>
      </c>
      <c r="C269" s="35" t="s">
        <v>94</v>
      </c>
      <c r="D269" s="38" t="s">
        <v>95</v>
      </c>
    </row>
    <row r="270" spans="1:4" x14ac:dyDescent="0.25">
      <c r="A270" s="33">
        <v>45535</v>
      </c>
      <c r="B270" s="44" t="s">
        <v>583</v>
      </c>
      <c r="C270" s="45" t="s">
        <v>584</v>
      </c>
      <c r="D270" s="54" t="s">
        <v>585</v>
      </c>
    </row>
    <row r="271" spans="1:4" x14ac:dyDescent="0.25">
      <c r="A271" s="33">
        <v>45536</v>
      </c>
      <c r="B271" s="39" t="s">
        <v>494</v>
      </c>
      <c r="C271" s="40" t="s">
        <v>495</v>
      </c>
      <c r="D271" s="41" t="s">
        <v>496</v>
      </c>
    </row>
    <row r="272" spans="1:4" ht="26.25" x14ac:dyDescent="0.25">
      <c r="A272" s="33">
        <v>45537</v>
      </c>
      <c r="B272" s="34" t="s">
        <v>96</v>
      </c>
      <c r="C272" s="35" t="s">
        <v>97</v>
      </c>
      <c r="D272" s="37" t="s">
        <v>98</v>
      </c>
    </row>
    <row r="273" spans="1:4" x14ac:dyDescent="0.25">
      <c r="A273" s="33">
        <v>45538</v>
      </c>
      <c r="B273" s="34" t="s">
        <v>99</v>
      </c>
      <c r="C273" s="35" t="s">
        <v>100</v>
      </c>
      <c r="D273" s="36" t="s">
        <v>101</v>
      </c>
    </row>
    <row r="274" spans="1:4" ht="26.25" x14ac:dyDescent="0.25">
      <c r="A274" s="33">
        <v>45539</v>
      </c>
      <c r="B274" s="34" t="s">
        <v>102</v>
      </c>
      <c r="C274" s="35" t="s">
        <v>103</v>
      </c>
      <c r="D274" s="56" t="s">
        <v>104</v>
      </c>
    </row>
    <row r="275" spans="1:4" x14ac:dyDescent="0.25">
      <c r="A275" s="33">
        <v>45540</v>
      </c>
      <c r="B275" s="34" t="s">
        <v>105</v>
      </c>
      <c r="C275" s="35" t="s">
        <v>106</v>
      </c>
      <c r="D275" s="38" t="s">
        <v>107</v>
      </c>
    </row>
    <row r="276" spans="1:4" x14ac:dyDescent="0.25">
      <c r="A276" s="33">
        <v>45541</v>
      </c>
      <c r="B276" s="39" t="s">
        <v>497</v>
      </c>
      <c r="C276" s="40" t="s">
        <v>498</v>
      </c>
      <c r="D276" s="55" t="s">
        <v>499</v>
      </c>
    </row>
    <row r="277" spans="1:4" x14ac:dyDescent="0.25">
      <c r="A277" s="33">
        <v>45542</v>
      </c>
      <c r="B277" s="63" t="s">
        <v>108</v>
      </c>
      <c r="C277" s="35" t="s">
        <v>109</v>
      </c>
      <c r="D277" s="38" t="s">
        <v>110</v>
      </c>
    </row>
    <row r="278" spans="1:4" ht="26.25" x14ac:dyDescent="0.25">
      <c r="A278" s="33">
        <v>45543</v>
      </c>
      <c r="B278" s="34" t="s">
        <v>111</v>
      </c>
      <c r="C278" s="35" t="s">
        <v>112</v>
      </c>
      <c r="D278" s="42" t="s">
        <v>113</v>
      </c>
    </row>
    <row r="279" spans="1:4" x14ac:dyDescent="0.25">
      <c r="A279" s="33">
        <v>45544</v>
      </c>
      <c r="B279" s="44" t="s">
        <v>586</v>
      </c>
      <c r="C279" s="45" t="s">
        <v>587</v>
      </c>
      <c r="D279" s="54" t="s">
        <v>588</v>
      </c>
    </row>
    <row r="280" spans="1:4" x14ac:dyDescent="0.25">
      <c r="A280" s="33">
        <v>45545</v>
      </c>
      <c r="B280" s="39" t="s">
        <v>500</v>
      </c>
      <c r="C280" s="40" t="s">
        <v>501</v>
      </c>
      <c r="D280" s="55" t="s">
        <v>502</v>
      </c>
    </row>
    <row r="281" spans="1:4" x14ac:dyDescent="0.25">
      <c r="A281" s="33">
        <v>45546</v>
      </c>
      <c r="B281" s="63" t="s">
        <v>114</v>
      </c>
      <c r="C281" s="35" t="s">
        <v>115</v>
      </c>
      <c r="D281" s="38" t="s">
        <v>116</v>
      </c>
    </row>
    <row r="282" spans="1:4" ht="25.5" x14ac:dyDescent="0.25">
      <c r="A282" s="33">
        <v>45547</v>
      </c>
      <c r="B282" s="34" t="s">
        <v>117</v>
      </c>
      <c r="C282" s="57" t="s">
        <v>118</v>
      </c>
      <c r="D282" s="57" t="s">
        <v>119</v>
      </c>
    </row>
    <row r="283" spans="1:4" ht="26.25" x14ac:dyDescent="0.25">
      <c r="A283" s="33">
        <v>45548</v>
      </c>
      <c r="B283" s="34" t="s">
        <v>120</v>
      </c>
      <c r="C283" s="35" t="s">
        <v>121</v>
      </c>
      <c r="D283" s="64" t="s">
        <v>122</v>
      </c>
    </row>
    <row r="284" spans="1:4" x14ac:dyDescent="0.25">
      <c r="A284" s="33">
        <v>45549</v>
      </c>
      <c r="B284" s="34" t="s">
        <v>123</v>
      </c>
      <c r="C284" s="35" t="s">
        <v>124</v>
      </c>
      <c r="D284" s="36" t="s">
        <v>125</v>
      </c>
    </row>
    <row r="285" spans="1:4" ht="26.25" x14ac:dyDescent="0.25">
      <c r="A285" s="33">
        <v>45550</v>
      </c>
      <c r="B285" s="34" t="s">
        <v>126</v>
      </c>
      <c r="C285" s="35" t="s">
        <v>127</v>
      </c>
      <c r="D285" s="37" t="s">
        <v>128</v>
      </c>
    </row>
    <row r="286" spans="1:4" x14ac:dyDescent="0.25">
      <c r="A286" s="33">
        <v>45551</v>
      </c>
      <c r="B286" s="44" t="s">
        <v>589</v>
      </c>
      <c r="C286" s="45" t="s">
        <v>590</v>
      </c>
      <c r="D286" s="65" t="s">
        <v>591</v>
      </c>
    </row>
    <row r="287" spans="1:4" x14ac:dyDescent="0.25">
      <c r="A287" s="33">
        <v>45552</v>
      </c>
      <c r="B287" s="63" t="s">
        <v>129</v>
      </c>
      <c r="C287" s="35" t="s">
        <v>130</v>
      </c>
      <c r="D287" s="64" t="s">
        <v>131</v>
      </c>
    </row>
    <row r="288" spans="1:4" x14ac:dyDescent="0.25">
      <c r="A288" s="33">
        <v>45553</v>
      </c>
      <c r="B288" s="34" t="s">
        <v>132</v>
      </c>
      <c r="C288" s="35" t="s">
        <v>133</v>
      </c>
      <c r="D288" s="38" t="s">
        <v>134</v>
      </c>
    </row>
    <row r="289" spans="1:4" x14ac:dyDescent="0.25">
      <c r="A289" s="33">
        <v>45554</v>
      </c>
      <c r="B289" s="107" t="s">
        <v>503</v>
      </c>
      <c r="C289" s="40" t="s">
        <v>504</v>
      </c>
      <c r="D289" s="41" t="s">
        <v>505</v>
      </c>
    </row>
    <row r="290" spans="1:4" ht="26.25" x14ac:dyDescent="0.25">
      <c r="A290" s="33">
        <v>45555</v>
      </c>
      <c r="B290" s="34" t="s">
        <v>135</v>
      </c>
      <c r="C290" s="35" t="s">
        <v>136</v>
      </c>
      <c r="D290" s="64" t="s">
        <v>137</v>
      </c>
    </row>
    <row r="291" spans="1:4" x14ac:dyDescent="0.25">
      <c r="A291" s="33">
        <v>45556</v>
      </c>
      <c r="B291" s="34" t="s">
        <v>138</v>
      </c>
      <c r="C291" s="35" t="s">
        <v>139</v>
      </c>
      <c r="D291" s="38" t="s">
        <v>140</v>
      </c>
    </row>
    <row r="292" spans="1:4" ht="24.75" x14ac:dyDescent="0.25">
      <c r="A292" s="33">
        <v>45557</v>
      </c>
      <c r="B292" s="44" t="s">
        <v>635</v>
      </c>
      <c r="C292" s="40" t="s">
        <v>636</v>
      </c>
      <c r="D292" s="55" t="s">
        <v>637</v>
      </c>
    </row>
    <row r="293" spans="1:4" x14ac:dyDescent="0.25">
      <c r="A293" s="33">
        <v>45558</v>
      </c>
      <c r="B293" s="63" t="s">
        <v>144</v>
      </c>
      <c r="C293" s="57" t="s">
        <v>145</v>
      </c>
      <c r="D293" s="37" t="s">
        <v>146</v>
      </c>
    </row>
    <row r="294" spans="1:4" ht="26.25" x14ac:dyDescent="0.25">
      <c r="A294" s="134" t="s">
        <v>50</v>
      </c>
      <c r="B294" s="131" t="s">
        <v>506</v>
      </c>
      <c r="C294" s="132" t="s">
        <v>507</v>
      </c>
      <c r="D294" s="133" t="s">
        <v>508</v>
      </c>
    </row>
    <row r="295" spans="1:4" ht="24.75" x14ac:dyDescent="0.25">
      <c r="A295" s="33">
        <v>45559</v>
      </c>
      <c r="B295" s="44" t="s">
        <v>638</v>
      </c>
      <c r="C295" s="40" t="s">
        <v>639</v>
      </c>
      <c r="D295" s="55" t="s">
        <v>640</v>
      </c>
    </row>
    <row r="296" spans="1:4" ht="26.25" x14ac:dyDescent="0.25">
      <c r="A296" s="33">
        <v>45560</v>
      </c>
      <c r="B296" s="63" t="s">
        <v>147</v>
      </c>
      <c r="C296" s="35" t="s">
        <v>148</v>
      </c>
      <c r="D296" s="56" t="s">
        <v>149</v>
      </c>
    </row>
    <row r="297" spans="1:4" x14ac:dyDescent="0.25">
      <c r="A297" s="33">
        <v>45561</v>
      </c>
      <c r="B297" s="34" t="s">
        <v>150</v>
      </c>
      <c r="C297" s="35" t="s">
        <v>151</v>
      </c>
      <c r="D297" s="37" t="s">
        <v>152</v>
      </c>
    </row>
    <row r="298" spans="1:4" ht="28.5" x14ac:dyDescent="0.25">
      <c r="A298" s="134" t="s">
        <v>50</v>
      </c>
      <c r="B298" s="131" t="s">
        <v>509</v>
      </c>
      <c r="C298" s="135" t="s">
        <v>510</v>
      </c>
      <c r="D298" s="136" t="s">
        <v>511</v>
      </c>
    </row>
    <row r="299" spans="1:4" x14ac:dyDescent="0.25">
      <c r="A299" s="33">
        <v>45562</v>
      </c>
      <c r="B299" s="34" t="s">
        <v>153</v>
      </c>
      <c r="C299" s="35" t="s">
        <v>154</v>
      </c>
      <c r="D299" s="38" t="s">
        <v>155</v>
      </c>
    </row>
    <row r="300" spans="1:4" x14ac:dyDescent="0.25">
      <c r="A300" s="33">
        <v>45563</v>
      </c>
      <c r="B300" s="44" t="s">
        <v>592</v>
      </c>
      <c r="C300" s="45" t="s">
        <v>593</v>
      </c>
      <c r="D300" s="54" t="s">
        <v>594</v>
      </c>
    </row>
    <row r="301" spans="1:4" ht="24.75" x14ac:dyDescent="0.25">
      <c r="A301" s="33">
        <v>45564</v>
      </c>
      <c r="B301" s="39" t="s">
        <v>641</v>
      </c>
      <c r="C301" s="40" t="s">
        <v>642</v>
      </c>
      <c r="D301" s="41" t="s">
        <v>643</v>
      </c>
    </row>
    <row r="302" spans="1:4" x14ac:dyDescent="0.25">
      <c r="A302" s="33">
        <v>45565</v>
      </c>
      <c r="B302" s="34" t="s">
        <v>156</v>
      </c>
      <c r="C302" s="35" t="s">
        <v>157</v>
      </c>
      <c r="D302" s="36" t="s">
        <v>158</v>
      </c>
    </row>
    <row r="303" spans="1:4" ht="26.25" x14ac:dyDescent="0.25">
      <c r="A303" s="33">
        <v>45566</v>
      </c>
      <c r="B303" s="34" t="s">
        <v>159</v>
      </c>
      <c r="C303" s="35" t="s">
        <v>160</v>
      </c>
      <c r="D303" s="64" t="s">
        <v>161</v>
      </c>
    </row>
    <row r="304" spans="1:4" x14ac:dyDescent="0.25">
      <c r="A304" s="33">
        <v>45567</v>
      </c>
      <c r="B304" s="34" t="s">
        <v>162</v>
      </c>
      <c r="C304" s="35" t="s">
        <v>163</v>
      </c>
      <c r="D304" s="36" t="s">
        <v>164</v>
      </c>
    </row>
    <row r="305" spans="1:4" x14ac:dyDescent="0.25">
      <c r="A305" s="33">
        <v>45568</v>
      </c>
      <c r="B305" s="66" t="s">
        <v>168</v>
      </c>
      <c r="C305" s="67" t="s">
        <v>169</v>
      </c>
      <c r="D305" s="68" t="s">
        <v>170</v>
      </c>
    </row>
    <row r="306" spans="1:4" ht="26.25" x14ac:dyDescent="0.25">
      <c r="A306" s="33">
        <v>45569</v>
      </c>
      <c r="B306" s="87" t="s">
        <v>165</v>
      </c>
      <c r="C306" s="67" t="s">
        <v>166</v>
      </c>
      <c r="D306" s="115" t="s">
        <v>167</v>
      </c>
    </row>
    <row r="307" spans="1:4" x14ac:dyDescent="0.25">
      <c r="A307" s="33">
        <v>45570</v>
      </c>
      <c r="B307" s="34" t="s">
        <v>171</v>
      </c>
      <c r="C307" s="35" t="s">
        <v>172</v>
      </c>
      <c r="D307" s="38" t="s">
        <v>173</v>
      </c>
    </row>
    <row r="308" spans="1:4" ht="26.25" x14ac:dyDescent="0.25">
      <c r="A308" s="33">
        <v>45571</v>
      </c>
      <c r="B308" s="34" t="s">
        <v>174</v>
      </c>
      <c r="C308" s="35" t="s">
        <v>175</v>
      </c>
      <c r="D308" s="37" t="s">
        <v>176</v>
      </c>
    </row>
    <row r="309" spans="1:4" ht="26.25" x14ac:dyDescent="0.25">
      <c r="A309" s="33">
        <v>45572</v>
      </c>
      <c r="B309" s="34" t="s">
        <v>177</v>
      </c>
      <c r="C309" s="35" t="s">
        <v>178</v>
      </c>
      <c r="D309" s="64" t="s">
        <v>179</v>
      </c>
    </row>
    <row r="310" spans="1:4" x14ac:dyDescent="0.25">
      <c r="A310" s="33">
        <v>45573</v>
      </c>
      <c r="B310" s="63" t="s">
        <v>180</v>
      </c>
      <c r="C310" s="35" t="s">
        <v>181</v>
      </c>
      <c r="D310" s="38" t="s">
        <v>182</v>
      </c>
    </row>
    <row r="311" spans="1:4" x14ac:dyDescent="0.25">
      <c r="A311" s="33">
        <v>45574</v>
      </c>
      <c r="B311" s="63" t="s">
        <v>183</v>
      </c>
      <c r="C311" s="35" t="s">
        <v>184</v>
      </c>
      <c r="D311" s="55" t="s">
        <v>646</v>
      </c>
    </row>
    <row r="312" spans="1:4" x14ac:dyDescent="0.25">
      <c r="A312" s="33">
        <v>45575</v>
      </c>
      <c r="B312" s="34" t="s">
        <v>185</v>
      </c>
      <c r="C312" s="35" t="s">
        <v>186</v>
      </c>
      <c r="D312" s="41" t="s">
        <v>516</v>
      </c>
    </row>
    <row r="313" spans="1:4" ht="28.5" x14ac:dyDescent="0.25">
      <c r="A313" s="33">
        <v>45576</v>
      </c>
      <c r="B313" s="63" t="s">
        <v>187</v>
      </c>
      <c r="C313" s="35" t="s">
        <v>188</v>
      </c>
      <c r="D313" s="62" t="s">
        <v>597</v>
      </c>
    </row>
    <row r="314" spans="1:4" x14ac:dyDescent="0.25">
      <c r="A314" s="33">
        <v>45577</v>
      </c>
      <c r="B314" s="39" t="s">
        <v>512</v>
      </c>
      <c r="C314" s="40" t="s">
        <v>513</v>
      </c>
      <c r="D314" s="64" t="s">
        <v>193</v>
      </c>
    </row>
    <row r="315" spans="1:4" x14ac:dyDescent="0.25">
      <c r="A315" s="33">
        <v>45578</v>
      </c>
      <c r="B315" s="34" t="s">
        <v>189</v>
      </c>
      <c r="C315" s="35" t="s">
        <v>190</v>
      </c>
      <c r="D315" s="38" t="s">
        <v>196</v>
      </c>
    </row>
    <row r="316" spans="1:4" ht="24.75" x14ac:dyDescent="0.25">
      <c r="A316" s="33">
        <v>45579</v>
      </c>
      <c r="B316" s="60" t="s">
        <v>644</v>
      </c>
      <c r="C316" s="40" t="s">
        <v>645</v>
      </c>
      <c r="D316" s="38" t="s">
        <v>199</v>
      </c>
    </row>
    <row r="317" spans="1:4" x14ac:dyDescent="0.25">
      <c r="A317" s="33">
        <v>45580</v>
      </c>
      <c r="B317" s="60" t="s">
        <v>514</v>
      </c>
      <c r="C317" s="40" t="s">
        <v>515</v>
      </c>
      <c r="D317" s="37" t="s">
        <v>202</v>
      </c>
    </row>
    <row r="318" spans="1:4" ht="36.75" x14ac:dyDescent="0.25">
      <c r="A318" s="33">
        <v>45581</v>
      </c>
      <c r="B318" s="44" t="s">
        <v>595</v>
      </c>
      <c r="C318" s="45" t="s">
        <v>596</v>
      </c>
      <c r="D318" s="83" t="s">
        <v>205</v>
      </c>
    </row>
    <row r="319" spans="1:4" ht="26.25" x14ac:dyDescent="0.25">
      <c r="A319" s="33">
        <v>45582</v>
      </c>
      <c r="B319" s="34" t="s">
        <v>191</v>
      </c>
      <c r="C319" s="35" t="s">
        <v>192</v>
      </c>
      <c r="D319" s="41" t="s">
        <v>519</v>
      </c>
    </row>
    <row r="320" spans="1:4" x14ac:dyDescent="0.25">
      <c r="A320" s="33">
        <v>45583</v>
      </c>
      <c r="B320" s="34" t="s">
        <v>194</v>
      </c>
      <c r="C320" s="35" t="s">
        <v>195</v>
      </c>
      <c r="D320" s="41" t="s">
        <v>519</v>
      </c>
    </row>
    <row r="321" spans="1:4" x14ac:dyDescent="0.25">
      <c r="A321" s="33">
        <v>45584</v>
      </c>
      <c r="B321" s="63" t="s">
        <v>197</v>
      </c>
      <c r="C321" s="35" t="s">
        <v>198</v>
      </c>
      <c r="D321" s="41" t="s">
        <v>649</v>
      </c>
    </row>
    <row r="322" spans="1:4" x14ac:dyDescent="0.25">
      <c r="A322" s="33">
        <v>45585</v>
      </c>
      <c r="B322" s="34" t="s">
        <v>200</v>
      </c>
      <c r="C322" s="35" t="s">
        <v>201</v>
      </c>
      <c r="D322" s="41" t="s">
        <v>649</v>
      </c>
    </row>
    <row r="323" spans="1:4" ht="25.5" x14ac:dyDescent="0.25">
      <c r="A323" s="33">
        <v>45586</v>
      </c>
      <c r="B323" s="81" t="s">
        <v>203</v>
      </c>
      <c r="C323" s="84" t="s">
        <v>204</v>
      </c>
      <c r="D323" s="90" t="s">
        <v>208</v>
      </c>
    </row>
    <row r="324" spans="1:4" x14ac:dyDescent="0.25">
      <c r="A324" s="33">
        <v>45587</v>
      </c>
      <c r="B324" s="107" t="s">
        <v>517</v>
      </c>
      <c r="C324" s="95" t="s">
        <v>518</v>
      </c>
      <c r="D324" s="98" t="s">
        <v>522</v>
      </c>
    </row>
    <row r="325" spans="1:4" x14ac:dyDescent="0.25">
      <c r="A325" s="33">
        <v>45588</v>
      </c>
      <c r="B325" s="107" t="s">
        <v>647</v>
      </c>
      <c r="C325" s="95" t="s">
        <v>648</v>
      </c>
      <c r="D325" s="97" t="s">
        <v>525</v>
      </c>
    </row>
    <row r="326" spans="1:4" ht="26.25" x14ac:dyDescent="0.25">
      <c r="A326" s="33">
        <v>45589</v>
      </c>
      <c r="B326" s="89" t="s">
        <v>206</v>
      </c>
      <c r="C326" s="67" t="s">
        <v>207</v>
      </c>
      <c r="D326" s="97" t="s">
        <v>525</v>
      </c>
    </row>
    <row r="327" spans="1:4" x14ac:dyDescent="0.25">
      <c r="A327" s="33">
        <v>45590</v>
      </c>
      <c r="B327" s="44" t="s">
        <v>598</v>
      </c>
      <c r="C327" s="45" t="s">
        <v>599</v>
      </c>
      <c r="D327" s="88" t="s">
        <v>211</v>
      </c>
    </row>
    <row r="328" spans="1:4" x14ac:dyDescent="0.25">
      <c r="A328" s="33">
        <v>45591</v>
      </c>
      <c r="B328" s="107" t="s">
        <v>520</v>
      </c>
      <c r="C328" s="95" t="s">
        <v>521</v>
      </c>
      <c r="D328" s="102" t="s">
        <v>528</v>
      </c>
    </row>
    <row r="329" spans="1:4" x14ac:dyDescent="0.25">
      <c r="A329" s="33">
        <v>45592</v>
      </c>
      <c r="B329" s="44" t="s">
        <v>523</v>
      </c>
      <c r="C329" s="95" t="s">
        <v>524</v>
      </c>
      <c r="D329" s="92" t="s">
        <v>216</v>
      </c>
    </row>
    <row r="330" spans="1:4" x14ac:dyDescent="0.25">
      <c r="A330" s="33">
        <v>45593</v>
      </c>
      <c r="B330" s="89" t="s">
        <v>209</v>
      </c>
      <c r="C330" s="67" t="s">
        <v>210</v>
      </c>
      <c r="D330" s="82" t="s">
        <v>219</v>
      </c>
    </row>
    <row r="331" spans="1:4" ht="24.75" x14ac:dyDescent="0.25">
      <c r="A331" s="33">
        <v>45594</v>
      </c>
      <c r="B331" s="44" t="s">
        <v>526</v>
      </c>
      <c r="C331" s="95" t="s">
        <v>527</v>
      </c>
      <c r="D331" s="103" t="s">
        <v>531</v>
      </c>
    </row>
    <row r="332" spans="1:4" x14ac:dyDescent="0.25">
      <c r="A332" s="33">
        <v>45595</v>
      </c>
      <c r="B332" s="81" t="s">
        <v>212</v>
      </c>
      <c r="C332" s="67" t="s">
        <v>213</v>
      </c>
      <c r="D332" s="91" t="s">
        <v>222</v>
      </c>
    </row>
    <row r="333" spans="1:4" ht="26.25" x14ac:dyDescent="0.25">
      <c r="A333" s="33">
        <v>45596</v>
      </c>
      <c r="B333" s="81" t="s">
        <v>214</v>
      </c>
      <c r="C333" s="67" t="s">
        <v>215</v>
      </c>
      <c r="D333" s="83" t="s">
        <v>225</v>
      </c>
    </row>
    <row r="334" spans="1:4" ht="26.25" x14ac:dyDescent="0.25">
      <c r="A334" s="33">
        <v>45597</v>
      </c>
      <c r="B334" s="81" t="s">
        <v>217</v>
      </c>
      <c r="C334" s="67" t="s">
        <v>218</v>
      </c>
      <c r="D334" s="90" t="s">
        <v>228</v>
      </c>
    </row>
    <row r="335" spans="1:4" ht="24.75" x14ac:dyDescent="0.25">
      <c r="A335" s="33">
        <v>45598</v>
      </c>
      <c r="B335" s="44" t="s">
        <v>529</v>
      </c>
      <c r="C335" s="95" t="s">
        <v>530</v>
      </c>
      <c r="D335" s="68" t="s">
        <v>233</v>
      </c>
    </row>
    <row r="336" spans="1:4" ht="26.25" x14ac:dyDescent="0.25">
      <c r="A336" s="33">
        <v>45599</v>
      </c>
      <c r="B336" s="81" t="s">
        <v>220</v>
      </c>
      <c r="C336" s="67" t="s">
        <v>221</v>
      </c>
      <c r="D336" s="85" t="s">
        <v>236</v>
      </c>
    </row>
    <row r="337" spans="1:4" ht="26.25" x14ac:dyDescent="0.25">
      <c r="A337" s="33">
        <v>45600</v>
      </c>
      <c r="B337" s="81" t="s">
        <v>223</v>
      </c>
      <c r="C337" s="67" t="s">
        <v>224</v>
      </c>
      <c r="D337" s="54" t="s">
        <v>602</v>
      </c>
    </row>
    <row r="338" spans="1:4" ht="26.25" x14ac:dyDescent="0.25">
      <c r="A338" s="33">
        <v>45601</v>
      </c>
      <c r="B338" s="89" t="s">
        <v>226</v>
      </c>
      <c r="C338" s="67" t="s">
        <v>227</v>
      </c>
      <c r="D338" s="97" t="s">
        <v>534</v>
      </c>
    </row>
    <row r="339" spans="1:4" ht="26.25" x14ac:dyDescent="0.25">
      <c r="A339" s="33">
        <v>45602</v>
      </c>
      <c r="B339" s="81" t="s">
        <v>229</v>
      </c>
      <c r="C339" s="67" t="s">
        <v>230</v>
      </c>
      <c r="D339" s="97" t="s">
        <v>534</v>
      </c>
    </row>
    <row r="340" spans="1:4" ht="26.25" x14ac:dyDescent="0.25">
      <c r="A340" s="33">
        <v>45603</v>
      </c>
      <c r="B340" s="81" t="s">
        <v>231</v>
      </c>
      <c r="C340" s="67" t="s">
        <v>232</v>
      </c>
      <c r="D340" s="88" t="s">
        <v>239</v>
      </c>
    </row>
    <row r="341" spans="1:4" x14ac:dyDescent="0.25">
      <c r="A341" s="33">
        <v>45604</v>
      </c>
      <c r="B341" s="66" t="s">
        <v>234</v>
      </c>
      <c r="C341" s="67" t="s">
        <v>235</v>
      </c>
      <c r="D341" s="68" t="s">
        <v>244</v>
      </c>
    </row>
    <row r="342" spans="1:4" x14ac:dyDescent="0.25">
      <c r="A342" s="33">
        <v>45605</v>
      </c>
      <c r="B342" s="44" t="s">
        <v>600</v>
      </c>
      <c r="C342" s="45" t="s">
        <v>601</v>
      </c>
      <c r="D342" s="68" t="s">
        <v>247</v>
      </c>
    </row>
    <row r="343" spans="1:4" x14ac:dyDescent="0.25">
      <c r="A343" s="33">
        <v>45606</v>
      </c>
      <c r="B343" s="107" t="s">
        <v>532</v>
      </c>
      <c r="C343" s="95" t="s">
        <v>533</v>
      </c>
      <c r="D343" s="68" t="s">
        <v>250</v>
      </c>
    </row>
    <row r="344" spans="1:4" x14ac:dyDescent="0.25">
      <c r="A344" s="33">
        <v>45607</v>
      </c>
      <c r="B344" s="81" t="s">
        <v>237</v>
      </c>
      <c r="C344" s="67" t="s">
        <v>238</v>
      </c>
      <c r="D344" s="88" t="s">
        <v>255</v>
      </c>
    </row>
    <row r="345" spans="1:4" x14ac:dyDescent="0.25">
      <c r="A345" s="33">
        <v>45608</v>
      </c>
      <c r="B345" s="81" t="s">
        <v>242</v>
      </c>
      <c r="C345" s="67" t="s">
        <v>243</v>
      </c>
      <c r="D345" s="85" t="s">
        <v>258</v>
      </c>
    </row>
    <row r="346" spans="1:4" x14ac:dyDescent="0.25">
      <c r="A346" s="33">
        <v>45609</v>
      </c>
      <c r="B346" s="81" t="s">
        <v>245</v>
      </c>
      <c r="C346" s="67" t="s">
        <v>246</v>
      </c>
      <c r="D346" s="88" t="s">
        <v>261</v>
      </c>
    </row>
    <row r="347" spans="1:4" x14ac:dyDescent="0.25">
      <c r="A347" s="33">
        <v>45610</v>
      </c>
      <c r="B347" s="81" t="s">
        <v>248</v>
      </c>
      <c r="C347" s="67" t="s">
        <v>249</v>
      </c>
      <c r="D347" s="85" t="s">
        <v>264</v>
      </c>
    </row>
    <row r="348" spans="1:4" ht="26.25" x14ac:dyDescent="0.25">
      <c r="A348" s="33">
        <v>45611</v>
      </c>
      <c r="B348" s="81" t="s">
        <v>251</v>
      </c>
      <c r="C348" s="67" t="s">
        <v>252</v>
      </c>
      <c r="D348" s="102" t="s">
        <v>537</v>
      </c>
    </row>
    <row r="349" spans="1:4" x14ac:dyDescent="0.25">
      <c r="A349" s="33">
        <v>45612</v>
      </c>
      <c r="B349" s="89" t="s">
        <v>253</v>
      </c>
      <c r="C349" s="67" t="s">
        <v>254</v>
      </c>
      <c r="D349" s="102" t="s">
        <v>537</v>
      </c>
    </row>
    <row r="350" spans="1:4" ht="26.25" x14ac:dyDescent="0.25">
      <c r="A350" s="33">
        <v>45613</v>
      </c>
      <c r="B350" s="81" t="s">
        <v>256</v>
      </c>
      <c r="C350" s="67" t="s">
        <v>257</v>
      </c>
      <c r="D350" s="82" t="s">
        <v>267</v>
      </c>
    </row>
    <row r="351" spans="1:4" x14ac:dyDescent="0.25">
      <c r="A351" s="33">
        <v>45614</v>
      </c>
      <c r="B351" s="81" t="s">
        <v>259</v>
      </c>
      <c r="C351" s="67" t="s">
        <v>260</v>
      </c>
      <c r="D351" s="68" t="s">
        <v>270</v>
      </c>
    </row>
    <row r="352" spans="1:4" ht="26.25" x14ac:dyDescent="0.25">
      <c r="A352" s="33">
        <v>45615</v>
      </c>
      <c r="B352" s="81" t="s">
        <v>262</v>
      </c>
      <c r="C352" s="67" t="s">
        <v>263</v>
      </c>
      <c r="D352" s="91" t="s">
        <v>273</v>
      </c>
    </row>
    <row r="353" spans="1:4" ht="26.25" x14ac:dyDescent="0.25">
      <c r="A353" s="134" t="s">
        <v>50</v>
      </c>
      <c r="B353" s="131" t="s">
        <v>535</v>
      </c>
      <c r="C353" s="146" t="s">
        <v>536</v>
      </c>
      <c r="D353" s="133" t="s">
        <v>540</v>
      </c>
    </row>
    <row r="354" spans="1:4" ht="26.25" x14ac:dyDescent="0.25">
      <c r="A354" s="33">
        <v>45616</v>
      </c>
      <c r="B354" s="34" t="s">
        <v>265</v>
      </c>
      <c r="C354" s="35" t="s">
        <v>266</v>
      </c>
      <c r="D354" s="36" t="s">
        <v>276</v>
      </c>
    </row>
    <row r="355" spans="1:4" x14ac:dyDescent="0.25">
      <c r="A355" s="33">
        <v>45617</v>
      </c>
      <c r="B355" s="34" t="s">
        <v>268</v>
      </c>
      <c r="C355" s="35" t="s">
        <v>269</v>
      </c>
      <c r="D355" s="38" t="s">
        <v>279</v>
      </c>
    </row>
    <row r="356" spans="1:4" ht="26.25" x14ac:dyDescent="0.25">
      <c r="A356" s="33">
        <v>45618</v>
      </c>
      <c r="B356" s="34" t="s">
        <v>271</v>
      </c>
      <c r="C356" s="35" t="s">
        <v>272</v>
      </c>
      <c r="D356" s="36" t="s">
        <v>282</v>
      </c>
    </row>
    <row r="357" spans="1:4" ht="24.75" x14ac:dyDescent="0.25">
      <c r="A357" s="33">
        <v>45619</v>
      </c>
      <c r="B357" s="39" t="s">
        <v>538</v>
      </c>
      <c r="C357" s="40" t="s">
        <v>539</v>
      </c>
      <c r="D357" s="36" t="s">
        <v>285</v>
      </c>
    </row>
    <row r="358" spans="1:4" ht="26.25" x14ac:dyDescent="0.25">
      <c r="A358" s="33">
        <v>45620</v>
      </c>
      <c r="B358" s="34" t="s">
        <v>274</v>
      </c>
      <c r="C358" s="35" t="s">
        <v>275</v>
      </c>
      <c r="D358" s="97" t="s">
        <v>543</v>
      </c>
    </row>
    <row r="359" spans="1:4" x14ac:dyDescent="0.25">
      <c r="A359" s="33">
        <v>45621</v>
      </c>
      <c r="B359" s="34" t="s">
        <v>277</v>
      </c>
      <c r="C359" s="35" t="s">
        <v>278</v>
      </c>
      <c r="D359" s="97" t="s">
        <v>543</v>
      </c>
    </row>
    <row r="360" spans="1:4" x14ac:dyDescent="0.25">
      <c r="A360" s="33">
        <v>45622</v>
      </c>
      <c r="B360" s="34" t="s">
        <v>280</v>
      </c>
      <c r="C360" s="35" t="s">
        <v>281</v>
      </c>
      <c r="D360" s="42" t="s">
        <v>288</v>
      </c>
    </row>
    <row r="361" spans="1:4" ht="26.25" x14ac:dyDescent="0.25">
      <c r="A361" s="134" t="s">
        <v>50</v>
      </c>
      <c r="B361" s="131" t="s">
        <v>603</v>
      </c>
      <c r="C361" s="147" t="s">
        <v>604</v>
      </c>
      <c r="D361" s="148" t="s">
        <v>291</v>
      </c>
    </row>
    <row r="362" spans="1:4" x14ac:dyDescent="0.25">
      <c r="A362" s="33">
        <v>45623</v>
      </c>
      <c r="B362" s="34" t="s">
        <v>283</v>
      </c>
      <c r="C362" s="35" t="s">
        <v>284</v>
      </c>
      <c r="D362" s="37" t="s">
        <v>294</v>
      </c>
    </row>
    <row r="363" spans="1:4" ht="26.25" x14ac:dyDescent="0.25">
      <c r="A363" s="134" t="s">
        <v>50</v>
      </c>
      <c r="B363" s="131" t="s">
        <v>541</v>
      </c>
      <c r="C363" s="147" t="s">
        <v>542</v>
      </c>
      <c r="D363" s="149" t="s">
        <v>299</v>
      </c>
    </row>
    <row r="364" spans="1:4" ht="26.25" x14ac:dyDescent="0.25">
      <c r="A364" s="33">
        <v>45624</v>
      </c>
      <c r="B364" s="34" t="s">
        <v>286</v>
      </c>
      <c r="C364" s="35" t="s">
        <v>287</v>
      </c>
      <c r="D364" s="73" t="s">
        <v>652</v>
      </c>
    </row>
    <row r="365" spans="1:4" ht="26.25" x14ac:dyDescent="0.25">
      <c r="A365" s="33">
        <v>45625</v>
      </c>
      <c r="B365" s="34" t="s">
        <v>289</v>
      </c>
      <c r="C365" s="35" t="s">
        <v>290</v>
      </c>
      <c r="D365" s="41" t="s">
        <v>652</v>
      </c>
    </row>
    <row r="366" spans="1:4" x14ac:dyDescent="0.25">
      <c r="A366" s="33">
        <v>45626</v>
      </c>
      <c r="B366" s="34" t="s">
        <v>292</v>
      </c>
      <c r="C366" s="35" t="s">
        <v>293</v>
      </c>
      <c r="D366" s="64" t="s">
        <v>302</v>
      </c>
    </row>
    <row r="367" spans="1:4" ht="26.25" x14ac:dyDescent="0.25">
      <c r="A367" s="33">
        <v>45627</v>
      </c>
      <c r="B367" s="34" t="s">
        <v>295</v>
      </c>
      <c r="C367" s="35" t="s">
        <v>296</v>
      </c>
      <c r="D367" s="41" t="s">
        <v>546</v>
      </c>
    </row>
    <row r="368" spans="1:4" ht="25.5" x14ac:dyDescent="0.25">
      <c r="A368" s="33">
        <v>45628</v>
      </c>
      <c r="B368" s="81" t="s">
        <v>297</v>
      </c>
      <c r="C368" s="84" t="s">
        <v>298</v>
      </c>
      <c r="D368" s="98" t="s">
        <v>546</v>
      </c>
    </row>
    <row r="369" spans="1:4" ht="24.75" x14ac:dyDescent="0.25">
      <c r="A369" s="33">
        <v>45629</v>
      </c>
      <c r="B369" s="74" t="s">
        <v>650</v>
      </c>
      <c r="C369" s="40" t="s">
        <v>651</v>
      </c>
      <c r="D369" s="41" t="s">
        <v>549</v>
      </c>
    </row>
    <row r="370" spans="1:4" ht="26.25" x14ac:dyDescent="0.25">
      <c r="A370" s="33">
        <v>45630</v>
      </c>
      <c r="B370" s="43" t="s">
        <v>300</v>
      </c>
      <c r="C370" s="35" t="s">
        <v>301</v>
      </c>
      <c r="D370" s="41" t="s">
        <v>549</v>
      </c>
    </row>
    <row r="371" spans="1:4" x14ac:dyDescent="0.25">
      <c r="A371" s="33">
        <v>45631</v>
      </c>
      <c r="B371" s="75" t="s">
        <v>544</v>
      </c>
      <c r="C371" s="40" t="s">
        <v>545</v>
      </c>
      <c r="D371" s="41" t="s">
        <v>552</v>
      </c>
    </row>
    <row r="372" spans="1:4" ht="26.25" x14ac:dyDescent="0.25">
      <c r="A372" s="33">
        <v>45632</v>
      </c>
      <c r="B372" s="43" t="s">
        <v>303</v>
      </c>
      <c r="C372" s="35" t="s">
        <v>304</v>
      </c>
      <c r="D372" s="41" t="s">
        <v>552</v>
      </c>
    </row>
    <row r="373" spans="1:4" x14ac:dyDescent="0.25">
      <c r="A373" s="33">
        <v>45633</v>
      </c>
      <c r="B373" s="75" t="s">
        <v>547</v>
      </c>
      <c r="C373" s="40" t="s">
        <v>548</v>
      </c>
      <c r="D373" s="38" t="s">
        <v>309</v>
      </c>
    </row>
    <row r="374" spans="1:4" ht="25.5" x14ac:dyDescent="0.25">
      <c r="A374" s="33">
        <v>45634</v>
      </c>
      <c r="B374" s="91" t="s">
        <v>305</v>
      </c>
      <c r="C374" s="84" t="s">
        <v>306</v>
      </c>
      <c r="D374" s="68" t="s">
        <v>312</v>
      </c>
    </row>
    <row r="375" spans="1:4" x14ac:dyDescent="0.25">
      <c r="A375" s="33">
        <v>45635</v>
      </c>
      <c r="B375" s="75" t="s">
        <v>550</v>
      </c>
      <c r="C375" s="40" t="s">
        <v>551</v>
      </c>
      <c r="D375" s="41" t="s">
        <v>555</v>
      </c>
    </row>
    <row r="376" spans="1:4" x14ac:dyDescent="0.25">
      <c r="A376" s="33">
        <v>45636</v>
      </c>
      <c r="B376" s="46" t="s">
        <v>605</v>
      </c>
      <c r="C376" s="45" t="s">
        <v>606</v>
      </c>
      <c r="D376" s="70" t="s">
        <v>558</v>
      </c>
    </row>
    <row r="377" spans="1:4" x14ac:dyDescent="0.25">
      <c r="A377" s="33">
        <v>45637</v>
      </c>
      <c r="B377" s="76" t="s">
        <v>307</v>
      </c>
      <c r="C377" s="35" t="s">
        <v>308</v>
      </c>
      <c r="D377" s="70" t="s">
        <v>558</v>
      </c>
    </row>
    <row r="378" spans="1:4" ht="26.25" x14ac:dyDescent="0.25">
      <c r="A378" s="33">
        <v>45638</v>
      </c>
      <c r="B378" s="43" t="s">
        <v>310</v>
      </c>
      <c r="C378" s="35" t="s">
        <v>311</v>
      </c>
      <c r="D378" s="36" t="s">
        <v>315</v>
      </c>
    </row>
    <row r="379" spans="1:4" ht="24.75" x14ac:dyDescent="0.25">
      <c r="A379" s="33">
        <v>45639</v>
      </c>
      <c r="B379" s="75" t="s">
        <v>553</v>
      </c>
      <c r="C379" s="40" t="s">
        <v>554</v>
      </c>
      <c r="D379" s="36" t="s">
        <v>320</v>
      </c>
    </row>
    <row r="380" spans="1:4" ht="25.5" x14ac:dyDescent="0.25">
      <c r="A380" s="33">
        <v>45640</v>
      </c>
      <c r="B380" s="77" t="s">
        <v>556</v>
      </c>
      <c r="C380" s="40" t="s">
        <v>557</v>
      </c>
      <c r="D380" s="86" t="s">
        <v>325</v>
      </c>
    </row>
    <row r="381" spans="1:4" x14ac:dyDescent="0.25">
      <c r="A381" s="33">
        <v>45641</v>
      </c>
      <c r="B381" s="78" t="s">
        <v>313</v>
      </c>
      <c r="C381" s="35" t="s">
        <v>314</v>
      </c>
      <c r="D381" s="36" t="s">
        <v>328</v>
      </c>
    </row>
    <row r="382" spans="1:4" ht="26.25" x14ac:dyDescent="0.25">
      <c r="A382" s="33">
        <v>45642</v>
      </c>
      <c r="B382" s="43" t="s">
        <v>316</v>
      </c>
      <c r="C382" s="35" t="s">
        <v>317</v>
      </c>
      <c r="D382" s="64" t="s">
        <v>331</v>
      </c>
    </row>
    <row r="383" spans="1:4" ht="26.25" x14ac:dyDescent="0.25">
      <c r="A383" s="33">
        <v>45643</v>
      </c>
      <c r="B383" s="38" t="s">
        <v>318</v>
      </c>
      <c r="C383" s="35" t="s">
        <v>319</v>
      </c>
      <c r="D383" s="54" t="s">
        <v>609</v>
      </c>
    </row>
    <row r="384" spans="1:4" ht="26.25" x14ac:dyDescent="0.25">
      <c r="A384" s="33">
        <v>45644</v>
      </c>
      <c r="B384" s="116" t="s">
        <v>321</v>
      </c>
      <c r="C384" s="67" t="s">
        <v>322</v>
      </c>
      <c r="D384" s="85" t="s">
        <v>334</v>
      </c>
    </row>
    <row r="385" spans="1:4" ht="25.5" x14ac:dyDescent="0.25">
      <c r="A385" s="33">
        <v>45645</v>
      </c>
      <c r="B385" s="91" t="s">
        <v>323</v>
      </c>
      <c r="C385" s="84" t="s">
        <v>324</v>
      </c>
      <c r="D385" s="68" t="s">
        <v>337</v>
      </c>
    </row>
    <row r="386" spans="1:4" x14ac:dyDescent="0.25">
      <c r="A386" s="33"/>
      <c r="B386" s="91"/>
      <c r="C386" s="84"/>
      <c r="D386" s="98"/>
    </row>
    <row r="387" spans="1:4" x14ac:dyDescent="0.25">
      <c r="A387" s="93"/>
      <c r="B387" s="94"/>
      <c r="C387" s="95"/>
      <c r="D387" s="98"/>
    </row>
    <row r="388" spans="1:4" x14ac:dyDescent="0.25">
      <c r="A388" s="93"/>
      <c r="B388" s="94"/>
      <c r="C388" s="95"/>
      <c r="D388" s="102"/>
    </row>
    <row r="389" spans="1:4" x14ac:dyDescent="0.25">
      <c r="A389" s="99"/>
      <c r="B389" s="94"/>
      <c r="C389" s="95"/>
      <c r="D389" s="101"/>
    </row>
    <row r="390" spans="1:4" x14ac:dyDescent="0.25">
      <c r="A390" s="99"/>
      <c r="B390" s="46"/>
      <c r="C390" s="95"/>
      <c r="D390" s="98"/>
    </row>
    <row r="391" spans="1:4" x14ac:dyDescent="0.25">
      <c r="A391" s="93"/>
      <c r="B391" s="94"/>
      <c r="C391" s="95"/>
      <c r="D391" s="96"/>
    </row>
    <row r="392" spans="1:4" x14ac:dyDescent="0.25">
      <c r="A392" s="93"/>
      <c r="B392" s="46"/>
      <c r="C392" s="95"/>
      <c r="D392" s="97"/>
    </row>
    <row r="393" spans="1:4" x14ac:dyDescent="0.25">
      <c r="A393" s="93"/>
      <c r="B393" s="103"/>
      <c r="C393" s="95"/>
      <c r="D393" s="98"/>
    </row>
    <row r="394" spans="1:4" x14ac:dyDescent="0.25">
      <c r="A394" s="93"/>
      <c r="B394" s="46"/>
      <c r="C394" s="100"/>
      <c r="D394" s="97"/>
    </row>
    <row r="395" spans="1:4" x14ac:dyDescent="0.25">
      <c r="A395" s="93"/>
      <c r="B395" s="46"/>
      <c r="C395" s="95"/>
      <c r="D395" s="97"/>
    </row>
    <row r="396" spans="1:4" x14ac:dyDescent="0.25">
      <c r="A396" s="93"/>
      <c r="B396" s="94"/>
      <c r="C396" s="95"/>
      <c r="D396" s="98"/>
    </row>
    <row r="397" spans="1:4" x14ac:dyDescent="0.25">
      <c r="A397" s="99"/>
      <c r="B397" s="94"/>
      <c r="C397" s="95"/>
      <c r="D397" s="98"/>
    </row>
    <row r="398" spans="1:4" x14ac:dyDescent="0.25">
      <c r="A398" s="99"/>
      <c r="B398" s="94"/>
      <c r="C398" s="95"/>
      <c r="D398" s="101"/>
    </row>
    <row r="399" spans="1:4" x14ac:dyDescent="0.25">
      <c r="A399" s="93"/>
      <c r="B399" s="94"/>
      <c r="C399" s="95"/>
      <c r="D399" s="98"/>
    </row>
    <row r="400" spans="1:4" x14ac:dyDescent="0.25">
      <c r="A400" s="93"/>
      <c r="B400" s="94"/>
      <c r="C400" s="95"/>
      <c r="D400" s="98"/>
    </row>
    <row r="401" spans="1:4" x14ac:dyDescent="0.25">
      <c r="A401" s="93"/>
      <c r="B401" s="94"/>
      <c r="C401" s="95"/>
      <c r="D401" s="98"/>
    </row>
    <row r="402" spans="1:4" x14ac:dyDescent="0.25">
      <c r="A402" s="93"/>
      <c r="B402" s="46"/>
      <c r="C402" s="95"/>
      <c r="D402" s="98"/>
    </row>
    <row r="403" spans="1:4" x14ac:dyDescent="0.25">
      <c r="A403" s="93"/>
      <c r="B403" s="46"/>
      <c r="C403" s="100"/>
      <c r="D403" s="97"/>
    </row>
    <row r="404" spans="1:4" x14ac:dyDescent="0.25">
      <c r="A404" s="93"/>
      <c r="B404" s="94"/>
      <c r="C404" s="95"/>
      <c r="D404" s="102"/>
    </row>
    <row r="405" spans="1:4" x14ac:dyDescent="0.25">
      <c r="A405" s="93"/>
      <c r="B405" s="46"/>
      <c r="C405" s="95"/>
      <c r="D405" s="103"/>
    </row>
    <row r="406" spans="1:4" x14ac:dyDescent="0.25">
      <c r="A406" s="93"/>
      <c r="B406" s="94"/>
      <c r="C406" s="95"/>
      <c r="D406" s="97"/>
    </row>
    <row r="407" spans="1:4" x14ac:dyDescent="0.25">
      <c r="A407" s="99"/>
      <c r="B407" s="94"/>
      <c r="C407" s="95"/>
      <c r="D407" s="102"/>
    </row>
    <row r="408" spans="1:4" x14ac:dyDescent="0.25">
      <c r="A408" s="93"/>
      <c r="B408" s="46"/>
      <c r="C408" s="95"/>
      <c r="D408" s="98"/>
    </row>
    <row r="409" spans="1:4" x14ac:dyDescent="0.25">
      <c r="A409" s="99"/>
      <c r="B409" s="46"/>
      <c r="C409" s="95"/>
      <c r="D409" s="97"/>
    </row>
    <row r="410" spans="1:4" x14ac:dyDescent="0.25">
      <c r="A410" s="93"/>
      <c r="B410" s="46"/>
      <c r="C410" s="95"/>
      <c r="D410" s="98"/>
    </row>
    <row r="411" spans="1:4" x14ac:dyDescent="0.25">
      <c r="A411" s="93"/>
      <c r="B411" s="94"/>
      <c r="C411" s="95"/>
      <c r="D411" s="98"/>
    </row>
    <row r="412" spans="1:4" x14ac:dyDescent="0.25">
      <c r="A412" s="93"/>
      <c r="B412" s="46"/>
      <c r="C412" s="104"/>
      <c r="D412" s="98"/>
    </row>
    <row r="413" spans="1:4" x14ac:dyDescent="0.25">
      <c r="A413" s="93"/>
      <c r="B413" s="94"/>
      <c r="C413" s="95"/>
      <c r="D413" s="98"/>
    </row>
    <row r="414" spans="1:4" x14ac:dyDescent="0.25">
      <c r="A414" s="93"/>
      <c r="B414" s="46"/>
      <c r="C414" s="45"/>
      <c r="D414" s="103"/>
    </row>
    <row r="415" spans="1:4" x14ac:dyDescent="0.25">
      <c r="A415" s="93"/>
      <c r="B415" s="94"/>
      <c r="C415" s="95"/>
      <c r="D415" s="98"/>
    </row>
    <row r="416" spans="1:4" x14ac:dyDescent="0.25">
      <c r="A416" s="93"/>
      <c r="B416" s="94"/>
      <c r="C416" s="95"/>
      <c r="D416" s="98"/>
    </row>
    <row r="417" spans="1:4" x14ac:dyDescent="0.25">
      <c r="A417" s="93"/>
      <c r="B417" s="94"/>
      <c r="C417" s="95"/>
      <c r="D417" s="102"/>
    </row>
    <row r="418" spans="1:4" x14ac:dyDescent="0.25">
      <c r="A418" s="99"/>
      <c r="B418" s="94"/>
      <c r="C418" s="95"/>
      <c r="D418" s="101"/>
    </row>
    <row r="419" spans="1:4" x14ac:dyDescent="0.25">
      <c r="A419" s="99"/>
      <c r="B419" s="46"/>
      <c r="C419" s="95"/>
      <c r="D419" s="98"/>
    </row>
    <row r="420" spans="1:4" x14ac:dyDescent="0.25">
      <c r="A420" s="93"/>
      <c r="B420" s="94"/>
      <c r="C420" s="95"/>
      <c r="D420" s="96"/>
    </row>
    <row r="421" spans="1:4" x14ac:dyDescent="0.25">
      <c r="A421" s="93"/>
      <c r="B421" s="46"/>
      <c r="C421" s="95"/>
      <c r="D421" s="97"/>
    </row>
    <row r="422" spans="1:4" x14ac:dyDescent="0.25">
      <c r="A422" s="93"/>
      <c r="B422" s="103"/>
      <c r="C422" s="95"/>
      <c r="D422" s="98"/>
    </row>
    <row r="423" spans="1:4" x14ac:dyDescent="0.25">
      <c r="A423" s="93"/>
      <c r="B423" s="46"/>
      <c r="C423" s="100"/>
      <c r="D423" s="97"/>
    </row>
    <row r="424" spans="1:4" x14ac:dyDescent="0.25">
      <c r="A424" s="99"/>
      <c r="B424" s="46"/>
      <c r="C424" s="95"/>
      <c r="D424" s="98"/>
    </row>
    <row r="425" spans="1:4" x14ac:dyDescent="0.25">
      <c r="A425" s="93"/>
      <c r="B425" s="94"/>
      <c r="C425" s="95"/>
      <c r="D425" s="98"/>
    </row>
    <row r="426" spans="1:4" x14ac:dyDescent="0.25">
      <c r="A426" s="93"/>
      <c r="B426" s="94"/>
      <c r="C426" s="95"/>
      <c r="D426" s="98"/>
    </row>
    <row r="427" spans="1:4" x14ac:dyDescent="0.25">
      <c r="A427" s="99"/>
      <c r="B427" s="94"/>
      <c r="C427" s="95"/>
      <c r="D427" s="101"/>
    </row>
    <row r="428" spans="1:4" x14ac:dyDescent="0.25">
      <c r="A428" s="99"/>
      <c r="B428" s="94"/>
      <c r="C428" s="95"/>
      <c r="D428" s="102"/>
    </row>
    <row r="429" spans="1:4" x14ac:dyDescent="0.25">
      <c r="A429" s="93"/>
      <c r="B429" s="105"/>
      <c r="C429" s="95"/>
      <c r="D429" s="98"/>
    </row>
    <row r="430" spans="1:4" x14ac:dyDescent="0.25">
      <c r="A430" s="99"/>
      <c r="B430" s="94"/>
      <c r="C430" s="95"/>
      <c r="D430" s="97"/>
    </row>
    <row r="431" spans="1:4" x14ac:dyDescent="0.25">
      <c r="A431" s="93"/>
      <c r="B431" s="46"/>
      <c r="C431" s="95"/>
      <c r="D431" s="98"/>
    </row>
    <row r="432" spans="1:4" x14ac:dyDescent="0.25">
      <c r="A432" s="93"/>
      <c r="B432" s="46"/>
      <c r="C432" s="100"/>
      <c r="D432" s="98"/>
    </row>
    <row r="433" spans="1:4" x14ac:dyDescent="0.25">
      <c r="A433" s="93"/>
      <c r="B433" s="46"/>
      <c r="C433" s="104"/>
      <c r="D433" s="98"/>
    </row>
    <row r="434" spans="1:4" x14ac:dyDescent="0.25">
      <c r="A434" s="93"/>
      <c r="B434" s="94"/>
      <c r="C434" s="95"/>
      <c r="D434" s="98"/>
    </row>
    <row r="435" spans="1:4" x14ac:dyDescent="0.25">
      <c r="A435" s="93"/>
      <c r="B435" s="46"/>
      <c r="C435" s="45"/>
      <c r="D435" s="103"/>
    </row>
    <row r="436" spans="1:4" x14ac:dyDescent="0.25">
      <c r="A436" s="93"/>
      <c r="B436" s="94"/>
      <c r="C436" s="95"/>
      <c r="D436" s="98"/>
    </row>
    <row r="437" spans="1:4" x14ac:dyDescent="0.25">
      <c r="A437" s="93"/>
      <c r="B437" s="94"/>
      <c r="C437" s="95"/>
      <c r="D437" s="98"/>
    </row>
    <row r="438" spans="1:4" x14ac:dyDescent="0.25">
      <c r="A438" s="93"/>
      <c r="B438" s="94"/>
      <c r="C438" s="95"/>
      <c r="D438" s="102"/>
    </row>
    <row r="439" spans="1:4" x14ac:dyDescent="0.25">
      <c r="A439" s="99"/>
      <c r="B439" s="94"/>
      <c r="C439" s="95"/>
      <c r="D439" s="101"/>
    </row>
    <row r="440" spans="1:4" x14ac:dyDescent="0.25">
      <c r="A440" s="99"/>
      <c r="B440" s="46"/>
      <c r="C440" s="95"/>
      <c r="D440" s="98"/>
    </row>
    <row r="441" spans="1:4" x14ac:dyDescent="0.25">
      <c r="A441" s="93"/>
      <c r="B441" s="94"/>
      <c r="C441" s="95"/>
      <c r="D441" s="96"/>
    </row>
    <row r="442" spans="1:4" x14ac:dyDescent="0.25">
      <c r="A442" s="93"/>
      <c r="B442" s="46"/>
      <c r="C442" s="95"/>
      <c r="D442" s="97"/>
    </row>
    <row r="443" spans="1:4" x14ac:dyDescent="0.25">
      <c r="A443" s="93"/>
      <c r="B443" s="103"/>
      <c r="C443" s="95"/>
      <c r="D443" s="98"/>
    </row>
    <row r="444" spans="1:4" x14ac:dyDescent="0.25">
      <c r="A444" s="93"/>
      <c r="B444" s="46"/>
      <c r="C444" s="100"/>
      <c r="D444" s="97"/>
    </row>
    <row r="445" spans="1:4" x14ac:dyDescent="0.25">
      <c r="A445" s="93"/>
      <c r="B445" s="46"/>
      <c r="C445" s="95"/>
      <c r="D445" s="97"/>
    </row>
    <row r="446" spans="1:4" x14ac:dyDescent="0.25">
      <c r="A446" s="93"/>
      <c r="B446" s="94"/>
      <c r="C446" s="95"/>
      <c r="D446" s="98"/>
    </row>
    <row r="447" spans="1:4" x14ac:dyDescent="0.25">
      <c r="A447" s="93"/>
      <c r="B447" s="94"/>
      <c r="C447" s="95"/>
      <c r="D447" s="98"/>
    </row>
    <row r="448" spans="1:4" x14ac:dyDescent="0.25">
      <c r="A448" s="93"/>
      <c r="B448" s="94"/>
      <c r="C448" s="95"/>
      <c r="D448" s="101"/>
    </row>
    <row r="449" spans="1:4" x14ac:dyDescent="0.25">
      <c r="A449" s="93"/>
      <c r="B449" s="94"/>
      <c r="C449" s="95"/>
      <c r="D449" s="98"/>
    </row>
    <row r="450" spans="1:4" x14ac:dyDescent="0.25">
      <c r="A450" s="93"/>
      <c r="B450" s="94"/>
      <c r="C450" s="95"/>
      <c r="D450" s="98"/>
    </row>
    <row r="451" spans="1:4" x14ac:dyDescent="0.25">
      <c r="A451" s="93"/>
      <c r="B451" s="94"/>
      <c r="C451" s="95"/>
      <c r="D451" s="98"/>
    </row>
    <row r="452" spans="1:4" x14ac:dyDescent="0.25">
      <c r="A452" s="93"/>
      <c r="B452" s="46"/>
      <c r="C452" s="95"/>
      <c r="D452" s="98"/>
    </row>
    <row r="453" spans="1:4" x14ac:dyDescent="0.25">
      <c r="A453" s="93"/>
      <c r="B453" s="46"/>
      <c r="C453" s="100"/>
      <c r="D453" s="97"/>
    </row>
    <row r="454" spans="1:4" x14ac:dyDescent="0.25">
      <c r="A454" s="93"/>
      <c r="B454" s="94"/>
      <c r="C454" s="95"/>
      <c r="D454" s="102"/>
    </row>
    <row r="455" spans="1:4" x14ac:dyDescent="0.25">
      <c r="A455" s="93"/>
      <c r="B455" s="46"/>
      <c r="C455" s="95"/>
      <c r="D455" s="103"/>
    </row>
    <row r="456" spans="1:4" x14ac:dyDescent="0.25">
      <c r="A456" s="93"/>
      <c r="B456" s="94"/>
      <c r="C456" s="95"/>
      <c r="D456" s="97"/>
    </row>
    <row r="457" spans="1:4" x14ac:dyDescent="0.25">
      <c r="A457" s="93"/>
      <c r="B457" s="94"/>
      <c r="C457" s="95"/>
      <c r="D457" s="102"/>
    </row>
    <row r="458" spans="1:4" x14ac:dyDescent="0.25">
      <c r="A458" s="93"/>
      <c r="B458" s="46"/>
      <c r="C458" s="95"/>
      <c r="D458" s="98"/>
    </row>
    <row r="459" spans="1:4" x14ac:dyDescent="0.25">
      <c r="A459" s="93"/>
      <c r="B459" s="46"/>
      <c r="C459" s="95"/>
      <c r="D459" s="97"/>
    </row>
    <row r="460" spans="1:4" x14ac:dyDescent="0.25">
      <c r="A460" s="93"/>
      <c r="B460" s="46"/>
      <c r="C460" s="95"/>
      <c r="D460" s="98"/>
    </row>
    <row r="461" spans="1:4" x14ac:dyDescent="0.25">
      <c r="A461" s="93"/>
      <c r="B461" s="94"/>
      <c r="C461" s="95"/>
      <c r="D461" s="98"/>
    </row>
    <row r="462" spans="1:4" x14ac:dyDescent="0.25">
      <c r="A462" s="93"/>
      <c r="B462" s="46"/>
      <c r="C462" s="104"/>
      <c r="D462" s="98"/>
    </row>
    <row r="463" spans="1:4" x14ac:dyDescent="0.25">
      <c r="A463" s="93"/>
      <c r="B463" s="94"/>
      <c r="C463" s="95"/>
      <c r="D463" s="98"/>
    </row>
    <row r="464" spans="1:4" x14ac:dyDescent="0.25">
      <c r="A464" s="93"/>
      <c r="B464" s="46"/>
      <c r="C464" s="45"/>
      <c r="D464" s="103"/>
    </row>
    <row r="465" spans="1:4" x14ac:dyDescent="0.25">
      <c r="A465" s="93"/>
      <c r="B465" s="94"/>
      <c r="C465" s="95"/>
      <c r="D465" s="98"/>
    </row>
    <row r="466" spans="1:4" x14ac:dyDescent="0.25">
      <c r="A466" s="93"/>
      <c r="B466" s="94"/>
      <c r="C466" s="95"/>
      <c r="D466" s="98"/>
    </row>
    <row r="467" spans="1:4" x14ac:dyDescent="0.25">
      <c r="A467" s="93"/>
      <c r="B467" s="94"/>
      <c r="C467" s="95"/>
      <c r="D467" s="102"/>
    </row>
    <row r="468" spans="1:4" x14ac:dyDescent="0.25">
      <c r="A468" s="93"/>
      <c r="B468" s="94"/>
      <c r="C468" s="95"/>
      <c r="D468" s="101"/>
    </row>
    <row r="469" spans="1:4" x14ac:dyDescent="0.25">
      <c r="A469" s="93"/>
      <c r="B469" s="46"/>
      <c r="C469" s="95"/>
      <c r="D469" s="98"/>
    </row>
    <row r="470" spans="1:4" x14ac:dyDescent="0.25">
      <c r="A470" s="93"/>
      <c r="B470" s="94"/>
      <c r="C470" s="95"/>
      <c r="D470" s="96"/>
    </row>
    <row r="471" spans="1:4" x14ac:dyDescent="0.25">
      <c r="A471" s="93"/>
      <c r="B471" s="46"/>
      <c r="C471" s="95"/>
      <c r="D471" s="97"/>
    </row>
    <row r="472" spans="1:4" x14ac:dyDescent="0.25">
      <c r="A472" s="93"/>
      <c r="B472" s="103"/>
      <c r="C472" s="95"/>
      <c r="D472" s="98"/>
    </row>
    <row r="473" spans="1:4" x14ac:dyDescent="0.25">
      <c r="A473" s="93"/>
      <c r="B473" s="46"/>
      <c r="C473" s="100"/>
      <c r="D473" s="97"/>
    </row>
    <row r="474" spans="1:4" x14ac:dyDescent="0.25">
      <c r="A474" s="93"/>
      <c r="B474" s="46"/>
      <c r="C474" s="95"/>
      <c r="D474" s="97"/>
    </row>
    <row r="475" spans="1:4" x14ac:dyDescent="0.25">
      <c r="A475" s="93"/>
      <c r="B475" s="94"/>
      <c r="C475" s="95"/>
      <c r="D475" s="98"/>
    </row>
    <row r="476" spans="1:4" x14ac:dyDescent="0.25">
      <c r="A476" s="93"/>
      <c r="B476" s="94"/>
      <c r="C476" s="95"/>
      <c r="D476" s="98"/>
    </row>
    <row r="477" spans="1:4" x14ac:dyDescent="0.25">
      <c r="A477" s="93"/>
      <c r="B477" s="94"/>
      <c r="C477" s="95"/>
      <c r="D477" s="101"/>
    </row>
    <row r="478" spans="1:4" x14ac:dyDescent="0.25">
      <c r="A478" s="93"/>
      <c r="B478" s="94"/>
      <c r="C478" s="95"/>
      <c r="D478" s="98"/>
    </row>
    <row r="479" spans="1:4" x14ac:dyDescent="0.25">
      <c r="A479" s="93"/>
      <c r="B479" s="94"/>
      <c r="C479" s="95"/>
      <c r="D479" s="98"/>
    </row>
    <row r="480" spans="1:4" x14ac:dyDescent="0.25">
      <c r="A480" s="93"/>
      <c r="B480" s="94"/>
      <c r="C480" s="95"/>
      <c r="D480" s="98"/>
    </row>
    <row r="481" spans="1:4" x14ac:dyDescent="0.25">
      <c r="A481" s="93"/>
      <c r="B481" s="46"/>
      <c r="C481" s="95"/>
      <c r="D481" s="98"/>
    </row>
    <row r="482" spans="1:4" x14ac:dyDescent="0.25">
      <c r="A482" s="93"/>
      <c r="B482" s="46"/>
      <c r="C482" s="100"/>
      <c r="D482" s="97"/>
    </row>
    <row r="483" spans="1:4" x14ac:dyDescent="0.25">
      <c r="A483" s="93"/>
      <c r="B483" s="94"/>
      <c r="C483" s="95"/>
      <c r="D483" s="102"/>
    </row>
    <row r="484" spans="1:4" x14ac:dyDescent="0.25">
      <c r="A484" s="93"/>
      <c r="B484" s="46"/>
      <c r="C484" s="95"/>
      <c r="D484" s="103"/>
    </row>
    <row r="485" spans="1:4" x14ac:dyDescent="0.25">
      <c r="A485" s="93"/>
      <c r="B485" s="94"/>
      <c r="C485" s="95"/>
      <c r="D485" s="97"/>
    </row>
    <row r="486" spans="1:4" x14ac:dyDescent="0.25">
      <c r="A486" s="93"/>
      <c r="B486" s="94"/>
      <c r="C486" s="95"/>
      <c r="D486" s="102"/>
    </row>
    <row r="487" spans="1:4" x14ac:dyDescent="0.25">
      <c r="A487" s="93"/>
      <c r="B487" s="46"/>
      <c r="C487" s="95"/>
      <c r="D487" s="98"/>
    </row>
    <row r="488" spans="1:4" x14ac:dyDescent="0.25">
      <c r="A488" s="93"/>
      <c r="B488" s="46"/>
      <c r="C488" s="95"/>
      <c r="D488" s="97"/>
    </row>
    <row r="489" spans="1:4" x14ac:dyDescent="0.25">
      <c r="A489" s="93"/>
      <c r="B489" s="46"/>
      <c r="C489" s="95"/>
      <c r="D489" s="98"/>
    </row>
    <row r="490" spans="1:4" x14ac:dyDescent="0.25">
      <c r="A490" s="93"/>
      <c r="B490" s="94"/>
      <c r="C490" s="95"/>
      <c r="D490" s="98"/>
    </row>
    <row r="491" spans="1:4" x14ac:dyDescent="0.25">
      <c r="A491" s="93"/>
      <c r="B491" s="46"/>
      <c r="C491" s="104"/>
      <c r="D491" s="98"/>
    </row>
    <row r="492" spans="1:4" x14ac:dyDescent="0.25">
      <c r="A492" s="93"/>
      <c r="B492" s="94"/>
      <c r="C492" s="95"/>
      <c r="D492" s="98"/>
    </row>
    <row r="493" spans="1:4" x14ac:dyDescent="0.25">
      <c r="A493" s="93"/>
      <c r="B493" s="46"/>
      <c r="C493" s="45"/>
      <c r="D493" s="103"/>
    </row>
    <row r="494" spans="1:4" x14ac:dyDescent="0.25">
      <c r="A494" s="93"/>
      <c r="B494" s="94"/>
      <c r="C494" s="95"/>
      <c r="D494" s="98"/>
    </row>
    <row r="495" spans="1:4" x14ac:dyDescent="0.25">
      <c r="A495" s="93"/>
      <c r="B495" s="94"/>
      <c r="C495" s="95"/>
      <c r="D495" s="98"/>
    </row>
    <row r="496" spans="1:4" x14ac:dyDescent="0.25">
      <c r="A496" s="93"/>
      <c r="B496" s="94"/>
      <c r="C496" s="95"/>
      <c r="D496" s="102"/>
    </row>
    <row r="497" spans="1:4" x14ac:dyDescent="0.25">
      <c r="A497" s="93"/>
      <c r="B497" s="94"/>
      <c r="C497" s="95"/>
      <c r="D497" s="101"/>
    </row>
    <row r="498" spans="1:4" x14ac:dyDescent="0.25">
      <c r="A498" s="93"/>
      <c r="B498" s="46"/>
      <c r="C498" s="95"/>
      <c r="D498" s="98"/>
    </row>
    <row r="499" spans="1:4" x14ac:dyDescent="0.25">
      <c r="A499" s="93"/>
      <c r="B499" s="94"/>
      <c r="C499" s="95"/>
      <c r="D499" s="96"/>
    </row>
    <row r="500" spans="1:4" x14ac:dyDescent="0.25">
      <c r="A500" s="93"/>
      <c r="B500" s="46"/>
      <c r="C500" s="95"/>
      <c r="D500" s="97"/>
    </row>
    <row r="501" spans="1:4" x14ac:dyDescent="0.25">
      <c r="A501" s="93"/>
      <c r="B501" s="103"/>
      <c r="C501" s="95"/>
      <c r="D501" s="98"/>
    </row>
    <row r="502" spans="1:4" x14ac:dyDescent="0.25">
      <c r="A502" s="93"/>
      <c r="B502" s="46"/>
      <c r="C502" s="100"/>
      <c r="D502" s="97"/>
    </row>
    <row r="503" spans="1:4" x14ac:dyDescent="0.25">
      <c r="A503" s="93"/>
      <c r="B503" s="46"/>
      <c r="C503" s="95"/>
      <c r="D503" s="97"/>
    </row>
    <row r="504" spans="1:4" x14ac:dyDescent="0.25">
      <c r="A504" s="93"/>
      <c r="B504" s="94"/>
      <c r="C504" s="95"/>
      <c r="D504" s="98"/>
    </row>
    <row r="505" spans="1:4" x14ac:dyDescent="0.25">
      <c r="A505" s="93"/>
      <c r="B505" s="94"/>
      <c r="C505" s="95"/>
      <c r="D505" s="98"/>
    </row>
    <row r="506" spans="1:4" x14ac:dyDescent="0.25">
      <c r="A506" s="93"/>
      <c r="B506" s="94"/>
      <c r="C506" s="95"/>
      <c r="D506" s="101"/>
    </row>
    <row r="507" spans="1:4" x14ac:dyDescent="0.25">
      <c r="A507" s="93"/>
      <c r="B507" s="94"/>
      <c r="C507" s="95"/>
      <c r="D507" s="98"/>
    </row>
    <row r="508" spans="1:4" x14ac:dyDescent="0.25">
      <c r="A508" s="93"/>
      <c r="B508" s="94"/>
      <c r="C508" s="95"/>
      <c r="D508" s="98"/>
    </row>
    <row r="509" spans="1:4" x14ac:dyDescent="0.25">
      <c r="A509" s="93"/>
      <c r="B509" s="94"/>
      <c r="C509" s="95"/>
      <c r="D509" s="98"/>
    </row>
    <row r="510" spans="1:4" x14ac:dyDescent="0.25">
      <c r="A510" s="93"/>
      <c r="B510" s="46"/>
      <c r="C510" s="95"/>
      <c r="D510" s="98"/>
    </row>
    <row r="511" spans="1:4" x14ac:dyDescent="0.25">
      <c r="A511" s="93"/>
      <c r="B511" s="46"/>
      <c r="C511" s="100"/>
      <c r="D511" s="97"/>
    </row>
    <row r="512" spans="1:4" x14ac:dyDescent="0.25">
      <c r="A512" s="93"/>
      <c r="B512" s="94"/>
      <c r="C512" s="95"/>
      <c r="D512" s="102"/>
    </row>
    <row r="513" spans="1:4" x14ac:dyDescent="0.25">
      <c r="A513" s="93"/>
      <c r="B513" s="46"/>
      <c r="C513" s="95"/>
      <c r="D513" s="103"/>
    </row>
    <row r="514" spans="1:4" x14ac:dyDescent="0.25">
      <c r="A514" s="93"/>
      <c r="B514" s="94"/>
      <c r="C514" s="95"/>
      <c r="D514" s="97"/>
    </row>
    <row r="515" spans="1:4" x14ac:dyDescent="0.25">
      <c r="A515" s="93"/>
      <c r="B515" s="94"/>
      <c r="C515" s="95"/>
      <c r="D515" s="102"/>
    </row>
    <row r="516" spans="1:4" x14ac:dyDescent="0.25">
      <c r="A516" s="93"/>
      <c r="B516" s="46"/>
      <c r="C516" s="95"/>
      <c r="D516" s="98"/>
    </row>
    <row r="517" spans="1:4" x14ac:dyDescent="0.25">
      <c r="A517" s="93"/>
      <c r="B517" s="46"/>
      <c r="C517" s="95"/>
      <c r="D517" s="97"/>
    </row>
    <row r="518" spans="1:4" x14ac:dyDescent="0.25">
      <c r="A518" s="93"/>
      <c r="B518" s="46"/>
      <c r="C518" s="95"/>
      <c r="D518" s="98"/>
    </row>
    <row r="519" spans="1:4" x14ac:dyDescent="0.25">
      <c r="A519" s="93"/>
      <c r="B519" s="94"/>
      <c r="C519" s="95"/>
      <c r="D519" s="98"/>
    </row>
    <row r="520" spans="1:4" x14ac:dyDescent="0.25">
      <c r="A520" s="93"/>
      <c r="B520" s="46"/>
      <c r="C520" s="104"/>
      <c r="D520" s="98"/>
    </row>
    <row r="521" spans="1:4" x14ac:dyDescent="0.25">
      <c r="A521" s="93"/>
      <c r="B521" s="94"/>
      <c r="C521" s="95"/>
      <c r="D521" s="98"/>
    </row>
    <row r="522" spans="1:4" x14ac:dyDescent="0.25">
      <c r="A522" s="93"/>
      <c r="B522" s="46"/>
      <c r="C522" s="45"/>
      <c r="D522" s="103"/>
    </row>
    <row r="523" spans="1:4" x14ac:dyDescent="0.25">
      <c r="A523" s="93"/>
      <c r="B523" s="94"/>
      <c r="C523" s="95"/>
      <c r="D523" s="98"/>
    </row>
    <row r="524" spans="1:4" x14ac:dyDescent="0.25">
      <c r="A524" s="93"/>
      <c r="B524" s="94"/>
      <c r="C524" s="95"/>
      <c r="D524" s="98"/>
    </row>
    <row r="525" spans="1:4" x14ac:dyDescent="0.25">
      <c r="A525" s="93"/>
      <c r="B525" s="94"/>
      <c r="C525" s="95"/>
      <c r="D525" s="102"/>
    </row>
    <row r="526" spans="1:4" x14ac:dyDescent="0.25">
      <c r="A526" s="93"/>
      <c r="B526" s="94"/>
      <c r="C526" s="95"/>
      <c r="D526" s="101"/>
    </row>
    <row r="527" spans="1:4" x14ac:dyDescent="0.25">
      <c r="A527" s="93"/>
      <c r="B527" s="46"/>
      <c r="C527" s="95"/>
      <c r="D527" s="98"/>
    </row>
    <row r="528" spans="1:4" x14ac:dyDescent="0.25">
      <c r="A528" s="93"/>
      <c r="B528" s="94"/>
      <c r="C528" s="95"/>
      <c r="D528" s="96"/>
    </row>
    <row r="529" spans="1:4" x14ac:dyDescent="0.25">
      <c r="A529" s="93"/>
      <c r="B529" s="46"/>
      <c r="C529" s="95"/>
      <c r="D529" s="97"/>
    </row>
    <row r="530" spans="1:4" x14ac:dyDescent="0.25">
      <c r="A530" s="93"/>
      <c r="B530" s="103"/>
      <c r="C530" s="95"/>
      <c r="D530" s="98"/>
    </row>
    <row r="531" spans="1:4" x14ac:dyDescent="0.25">
      <c r="A531" s="93"/>
      <c r="B531" s="46"/>
      <c r="C531" s="100"/>
      <c r="D531" s="97"/>
    </row>
    <row r="532" spans="1:4" x14ac:dyDescent="0.25">
      <c r="A532" s="93"/>
      <c r="B532" s="46"/>
      <c r="C532" s="95"/>
      <c r="D532" s="97"/>
    </row>
    <row r="533" spans="1:4" x14ac:dyDescent="0.25">
      <c r="A533" s="93"/>
      <c r="B533" s="94"/>
      <c r="C533" s="95"/>
      <c r="D533" s="98"/>
    </row>
    <row r="534" spans="1:4" x14ac:dyDescent="0.25">
      <c r="A534" s="93"/>
      <c r="B534" s="94"/>
      <c r="C534" s="95"/>
      <c r="D534" s="98"/>
    </row>
    <row r="535" spans="1:4" x14ac:dyDescent="0.25">
      <c r="A535" s="93"/>
      <c r="B535" s="94"/>
      <c r="C535" s="95"/>
      <c r="D535" s="101"/>
    </row>
    <row r="536" spans="1:4" x14ac:dyDescent="0.25">
      <c r="A536" s="93"/>
      <c r="B536" s="94"/>
      <c r="C536" s="95"/>
      <c r="D536" s="98"/>
    </row>
    <row r="537" spans="1:4" x14ac:dyDescent="0.25">
      <c r="A537" s="93"/>
      <c r="B537" s="94"/>
      <c r="C537" s="95"/>
      <c r="D537" s="98"/>
    </row>
    <row r="538" spans="1:4" x14ac:dyDescent="0.25">
      <c r="A538" s="93"/>
      <c r="B538" s="94"/>
      <c r="C538" s="95"/>
      <c r="D538" s="98"/>
    </row>
    <row r="539" spans="1:4" x14ac:dyDescent="0.25">
      <c r="A539" s="93"/>
      <c r="B539" s="46"/>
      <c r="C539" s="95"/>
      <c r="D539" s="98"/>
    </row>
    <row r="540" spans="1:4" x14ac:dyDescent="0.25">
      <c r="A540" s="93"/>
      <c r="B540" s="46"/>
      <c r="C540" s="100"/>
      <c r="D540" s="97"/>
    </row>
    <row r="541" spans="1:4" x14ac:dyDescent="0.25">
      <c r="A541" s="93"/>
      <c r="B541" s="94"/>
      <c r="C541" s="95"/>
      <c r="D541" s="102"/>
    </row>
    <row r="542" spans="1:4" x14ac:dyDescent="0.25">
      <c r="A542" s="93"/>
      <c r="B542" s="46"/>
      <c r="C542" s="95"/>
      <c r="D542" s="103"/>
    </row>
    <row r="543" spans="1:4" x14ac:dyDescent="0.25">
      <c r="A543" s="93"/>
      <c r="B543" s="94"/>
      <c r="C543" s="95"/>
      <c r="D543" s="97"/>
    </row>
    <row r="544" spans="1:4" x14ac:dyDescent="0.25">
      <c r="A544" s="93"/>
      <c r="B544" s="94"/>
      <c r="C544" s="95"/>
      <c r="D544" s="102"/>
    </row>
    <row r="545" spans="1:4" x14ac:dyDescent="0.25">
      <c r="A545" s="93"/>
      <c r="B545" s="46"/>
      <c r="C545" s="95"/>
      <c r="D545" s="98"/>
    </row>
    <row r="546" spans="1:4" x14ac:dyDescent="0.25">
      <c r="A546" s="93"/>
      <c r="B546" s="46"/>
      <c r="C546" s="95"/>
      <c r="D546" s="97"/>
    </row>
    <row r="547" spans="1:4" x14ac:dyDescent="0.25">
      <c r="A547" s="93"/>
      <c r="B547" s="46"/>
      <c r="C547" s="95"/>
      <c r="D547" s="98"/>
    </row>
    <row r="548" spans="1:4" x14ac:dyDescent="0.25">
      <c r="A548" s="93"/>
      <c r="B548" s="94"/>
      <c r="C548" s="95"/>
      <c r="D548" s="98"/>
    </row>
    <row r="549" spans="1:4" x14ac:dyDescent="0.25">
      <c r="A549" s="93"/>
      <c r="B549" s="46"/>
      <c r="C549" s="104"/>
      <c r="D549" s="98"/>
    </row>
    <row r="550" spans="1:4" x14ac:dyDescent="0.25">
      <c r="A550" s="93"/>
      <c r="B550" s="94"/>
      <c r="C550" s="95"/>
      <c r="D550" s="98"/>
    </row>
    <row r="551" spans="1:4" x14ac:dyDescent="0.25">
      <c r="A551" s="93"/>
      <c r="B551" s="46"/>
      <c r="C551" s="45"/>
      <c r="D551" s="103"/>
    </row>
    <row r="552" spans="1:4" x14ac:dyDescent="0.25">
      <c r="A552" s="93"/>
      <c r="B552" s="94"/>
      <c r="C552" s="95"/>
      <c r="D552" s="98"/>
    </row>
    <row r="553" spans="1:4" x14ac:dyDescent="0.25">
      <c r="A553" s="93"/>
      <c r="B553" s="94"/>
      <c r="C553" s="95"/>
      <c r="D553" s="98"/>
    </row>
    <row r="554" spans="1:4" x14ac:dyDescent="0.25">
      <c r="A554" s="93"/>
      <c r="B554" s="94"/>
      <c r="C554" s="95"/>
      <c r="D554" s="102"/>
    </row>
    <row r="555" spans="1:4" x14ac:dyDescent="0.25">
      <c r="A555" s="93"/>
      <c r="B555" s="94"/>
      <c r="C555" s="95"/>
      <c r="D555" s="101"/>
    </row>
    <row r="556" spans="1:4" x14ac:dyDescent="0.25">
      <c r="A556" s="93"/>
      <c r="B556" s="46"/>
      <c r="C556" s="95"/>
      <c r="D556" s="98"/>
    </row>
    <row r="557" spans="1:4" x14ac:dyDescent="0.25">
      <c r="A557" s="93"/>
      <c r="B557" s="94"/>
      <c r="C557" s="95"/>
      <c r="D557" s="96"/>
    </row>
    <row r="558" spans="1:4" x14ac:dyDescent="0.25">
      <c r="A558" s="93"/>
      <c r="B558" s="46"/>
      <c r="C558" s="95"/>
      <c r="D558" s="97"/>
    </row>
    <row r="559" spans="1:4" x14ac:dyDescent="0.25">
      <c r="A559" s="93"/>
      <c r="B559" s="103"/>
      <c r="C559" s="95"/>
      <c r="D559" s="98"/>
    </row>
    <row r="560" spans="1:4" x14ac:dyDescent="0.25">
      <c r="A560" s="93"/>
      <c r="B560" s="46"/>
      <c r="C560" s="100"/>
      <c r="D560" s="97"/>
    </row>
    <row r="561" spans="1:4" x14ac:dyDescent="0.25">
      <c r="A561" s="93"/>
      <c r="B561" s="46"/>
      <c r="C561" s="95"/>
      <c r="D561" s="97"/>
    </row>
    <row r="562" spans="1:4" x14ac:dyDescent="0.25">
      <c r="A562" s="93"/>
      <c r="B562" s="94"/>
      <c r="C562" s="95"/>
      <c r="D562" s="98"/>
    </row>
    <row r="563" spans="1:4" x14ac:dyDescent="0.25">
      <c r="A563" s="93"/>
      <c r="B563" s="94"/>
      <c r="C563" s="95"/>
      <c r="D563" s="98"/>
    </row>
    <row r="564" spans="1:4" x14ac:dyDescent="0.25">
      <c r="A564" s="93"/>
      <c r="B564" s="94"/>
      <c r="C564" s="95"/>
      <c r="D564" s="101"/>
    </row>
    <row r="565" spans="1:4" x14ac:dyDescent="0.25">
      <c r="A565" s="93"/>
      <c r="B565" s="94"/>
      <c r="C565" s="95"/>
      <c r="D565" s="98"/>
    </row>
    <row r="566" spans="1:4" x14ac:dyDescent="0.25">
      <c r="A566" s="93"/>
      <c r="B566" s="94"/>
      <c r="C566" s="95"/>
      <c r="D566" s="98"/>
    </row>
    <row r="567" spans="1:4" x14ac:dyDescent="0.25">
      <c r="A567" s="93"/>
      <c r="B567" s="94"/>
      <c r="C567" s="95"/>
      <c r="D567" s="98"/>
    </row>
    <row r="568" spans="1:4" x14ac:dyDescent="0.25">
      <c r="A568" s="93"/>
      <c r="B568" s="46"/>
      <c r="C568" s="95"/>
      <c r="D568" s="98"/>
    </row>
    <row r="569" spans="1:4" x14ac:dyDescent="0.25">
      <c r="A569" s="93"/>
      <c r="B569" s="46"/>
      <c r="C569" s="100"/>
      <c r="D569" s="97"/>
    </row>
    <row r="570" spans="1:4" x14ac:dyDescent="0.25">
      <c r="A570" s="93"/>
      <c r="B570" s="94"/>
      <c r="C570" s="95"/>
      <c r="D570" s="102"/>
    </row>
    <row r="571" spans="1:4" x14ac:dyDescent="0.25">
      <c r="A571" s="93"/>
      <c r="B571" s="46"/>
      <c r="C571" s="95"/>
      <c r="D571" s="103"/>
    </row>
    <row r="572" spans="1:4" x14ac:dyDescent="0.25">
      <c r="A572" s="93"/>
      <c r="B572" s="94"/>
      <c r="C572" s="95"/>
      <c r="D572" s="97"/>
    </row>
    <row r="573" spans="1:4" x14ac:dyDescent="0.25">
      <c r="A573" s="93"/>
      <c r="B573" s="94"/>
      <c r="C573" s="95"/>
      <c r="D573" s="102"/>
    </row>
    <row r="574" spans="1:4" x14ac:dyDescent="0.25">
      <c r="A574" s="93"/>
      <c r="B574" s="46"/>
      <c r="C574" s="95"/>
      <c r="D574" s="98"/>
    </row>
    <row r="575" spans="1:4" x14ac:dyDescent="0.25">
      <c r="A575" s="93"/>
      <c r="B575" s="46"/>
      <c r="C575" s="95"/>
      <c r="D575" s="97"/>
    </row>
    <row r="576" spans="1:4" x14ac:dyDescent="0.25">
      <c r="A576" s="93"/>
      <c r="B576" s="46"/>
      <c r="C576" s="95"/>
      <c r="D576" s="98"/>
    </row>
    <row r="577" spans="1:4" x14ac:dyDescent="0.25">
      <c r="A577" s="93"/>
      <c r="B577" s="94"/>
      <c r="C577" s="95"/>
      <c r="D577" s="98"/>
    </row>
    <row r="578" spans="1:4" x14ac:dyDescent="0.25">
      <c r="A578" s="93"/>
      <c r="B578" s="46"/>
      <c r="C578" s="104"/>
      <c r="D578" s="98"/>
    </row>
    <row r="579" spans="1:4" x14ac:dyDescent="0.25">
      <c r="A579" s="93"/>
      <c r="B579" s="94"/>
      <c r="C579" s="95"/>
      <c r="D579" s="98"/>
    </row>
    <row r="580" spans="1:4" x14ac:dyDescent="0.25">
      <c r="A580" s="93"/>
      <c r="B580" s="46"/>
      <c r="C580" s="45"/>
      <c r="D580" s="103"/>
    </row>
    <row r="581" spans="1:4" x14ac:dyDescent="0.25">
      <c r="A581" s="93"/>
      <c r="B581" s="94"/>
      <c r="C581" s="95"/>
      <c r="D581" s="98"/>
    </row>
    <row r="582" spans="1:4" x14ac:dyDescent="0.25">
      <c r="A582" s="93"/>
      <c r="B582" s="94"/>
      <c r="C582" s="95"/>
      <c r="D582" s="98"/>
    </row>
    <row r="583" spans="1:4" x14ac:dyDescent="0.25">
      <c r="A583" s="93"/>
      <c r="B583" s="94"/>
      <c r="C583" s="95"/>
      <c r="D583" s="102"/>
    </row>
    <row r="584" spans="1:4" x14ac:dyDescent="0.25">
      <c r="A584" s="93"/>
      <c r="B584" s="94"/>
      <c r="C584" s="95"/>
      <c r="D584" s="101"/>
    </row>
    <row r="585" spans="1:4" x14ac:dyDescent="0.25">
      <c r="A585" s="93"/>
      <c r="B585" s="46"/>
      <c r="C585" s="95"/>
      <c r="D585" s="98"/>
    </row>
    <row r="586" spans="1:4" x14ac:dyDescent="0.25">
      <c r="A586" s="93"/>
      <c r="B586" s="94"/>
      <c r="C586" s="95"/>
      <c r="D586" s="96"/>
    </row>
    <row r="587" spans="1:4" x14ac:dyDescent="0.25">
      <c r="A587" s="93"/>
      <c r="B587" s="46"/>
      <c r="C587" s="95"/>
      <c r="D587" s="97"/>
    </row>
    <row r="588" spans="1:4" x14ac:dyDescent="0.25">
      <c r="A588" s="93"/>
      <c r="B588" s="103"/>
      <c r="C588" s="95"/>
      <c r="D588" s="98"/>
    </row>
    <row r="589" spans="1:4" x14ac:dyDescent="0.25">
      <c r="A589" s="93"/>
      <c r="B589" s="46"/>
      <c r="C589" s="100"/>
      <c r="D589" s="97"/>
    </row>
    <row r="590" spans="1:4" x14ac:dyDescent="0.25">
      <c r="A590" s="93"/>
      <c r="B590" s="46"/>
      <c r="C590" s="95"/>
      <c r="D590" s="97"/>
    </row>
    <row r="591" spans="1:4" x14ac:dyDescent="0.25">
      <c r="A591" s="93"/>
      <c r="B591" s="94"/>
      <c r="C591" s="95"/>
      <c r="D591" s="98"/>
    </row>
    <row r="592" spans="1:4" x14ac:dyDescent="0.25">
      <c r="A592" s="93"/>
      <c r="B592" s="94"/>
      <c r="C592" s="95"/>
      <c r="D592" s="98"/>
    </row>
    <row r="593" spans="1:4" x14ac:dyDescent="0.25">
      <c r="A593" s="93"/>
      <c r="B593" s="94"/>
      <c r="C593" s="95"/>
      <c r="D593" s="101"/>
    </row>
    <row r="594" spans="1:4" x14ac:dyDescent="0.25">
      <c r="A594" s="93"/>
      <c r="B594" s="94"/>
      <c r="C594" s="95"/>
      <c r="D594" s="98"/>
    </row>
    <row r="595" spans="1:4" x14ac:dyDescent="0.25">
      <c r="A595" s="93"/>
      <c r="B595" s="94"/>
      <c r="C595" s="95"/>
      <c r="D595" s="98"/>
    </row>
    <row r="596" spans="1:4" x14ac:dyDescent="0.25">
      <c r="A596" s="93"/>
      <c r="B596" s="94"/>
      <c r="C596" s="95"/>
      <c r="D596" s="98"/>
    </row>
    <row r="597" spans="1:4" x14ac:dyDescent="0.25">
      <c r="A597" s="93"/>
      <c r="B597" s="46"/>
      <c r="C597" s="95"/>
      <c r="D597" s="98"/>
    </row>
    <row r="598" spans="1:4" x14ac:dyDescent="0.25">
      <c r="A598" s="93"/>
      <c r="B598" s="46"/>
      <c r="C598" s="100"/>
      <c r="D598" s="97"/>
    </row>
    <row r="599" spans="1:4" x14ac:dyDescent="0.25">
      <c r="A599" s="93"/>
      <c r="B599" s="94"/>
      <c r="C599" s="95"/>
      <c r="D599" s="102"/>
    </row>
    <row r="600" spans="1:4" x14ac:dyDescent="0.25">
      <c r="A600" s="93"/>
      <c r="B600" s="46"/>
      <c r="C600" s="95"/>
      <c r="D600" s="103"/>
    </row>
    <row r="601" spans="1:4" x14ac:dyDescent="0.25">
      <c r="A601" s="93"/>
      <c r="B601" s="94"/>
      <c r="C601" s="95"/>
      <c r="D601" s="97"/>
    </row>
    <row r="602" spans="1:4" x14ac:dyDescent="0.25">
      <c r="A602" s="93"/>
      <c r="B602" s="94"/>
      <c r="C602" s="95"/>
      <c r="D602" s="102"/>
    </row>
    <row r="603" spans="1:4" x14ac:dyDescent="0.25">
      <c r="A603" s="93"/>
      <c r="B603" s="46"/>
      <c r="C603" s="95"/>
      <c r="D603" s="98"/>
    </row>
    <row r="604" spans="1:4" x14ac:dyDescent="0.25">
      <c r="A604" s="93"/>
      <c r="B604" s="46"/>
      <c r="C604" s="95"/>
      <c r="D604" s="97"/>
    </row>
    <row r="605" spans="1:4" x14ac:dyDescent="0.25">
      <c r="A605" s="93"/>
      <c r="B605" s="46"/>
      <c r="C605" s="95"/>
      <c r="D605" s="98"/>
    </row>
    <row r="606" spans="1:4" x14ac:dyDescent="0.25">
      <c r="A606" s="93"/>
      <c r="B606" s="94"/>
      <c r="C606" s="95"/>
      <c r="D606" s="98"/>
    </row>
    <row r="607" spans="1:4" x14ac:dyDescent="0.25">
      <c r="A607" s="93"/>
      <c r="B607" s="46"/>
      <c r="C607" s="104"/>
      <c r="D607" s="98"/>
    </row>
    <row r="608" spans="1:4" x14ac:dyDescent="0.25">
      <c r="A608" s="93"/>
      <c r="B608" s="94"/>
      <c r="C608" s="95"/>
      <c r="D608" s="98"/>
    </row>
    <row r="609" spans="1:4" x14ac:dyDescent="0.25">
      <c r="A609" s="93"/>
      <c r="B609" s="46"/>
      <c r="C609" s="45"/>
      <c r="D609" s="103"/>
    </row>
    <row r="610" spans="1:4" x14ac:dyDescent="0.25">
      <c r="A610" s="93"/>
      <c r="B610" s="94"/>
      <c r="C610" s="95"/>
      <c r="D610" s="98"/>
    </row>
    <row r="611" spans="1:4" x14ac:dyDescent="0.25">
      <c r="A611" s="93"/>
      <c r="B611" s="94"/>
      <c r="C611" s="95"/>
      <c r="D611" s="98"/>
    </row>
    <row r="612" spans="1:4" x14ac:dyDescent="0.25">
      <c r="A612" s="93"/>
      <c r="B612" s="94"/>
      <c r="C612" s="95"/>
      <c r="D612" s="102"/>
    </row>
    <row r="613" spans="1:4" x14ac:dyDescent="0.25">
      <c r="A613" s="93"/>
      <c r="B613" s="94"/>
      <c r="C613" s="95"/>
      <c r="D613" s="101"/>
    </row>
    <row r="614" spans="1:4" x14ac:dyDescent="0.25">
      <c r="A614" s="93"/>
      <c r="B614" s="46"/>
      <c r="C614" s="95"/>
      <c r="D614" s="98"/>
    </row>
    <row r="615" spans="1:4" x14ac:dyDescent="0.25">
      <c r="A615" s="93"/>
      <c r="B615" s="94"/>
      <c r="C615" s="95"/>
      <c r="D615" s="96"/>
    </row>
    <row r="616" spans="1:4" x14ac:dyDescent="0.25">
      <c r="A616" s="93"/>
      <c r="B616" s="46"/>
      <c r="C616" s="95"/>
      <c r="D616" s="97"/>
    </row>
    <row r="617" spans="1:4" x14ac:dyDescent="0.25">
      <c r="A617" s="93"/>
      <c r="B617" s="103"/>
      <c r="C617" s="95"/>
      <c r="D617" s="98"/>
    </row>
    <row r="618" spans="1:4" x14ac:dyDescent="0.25">
      <c r="A618" s="93"/>
      <c r="B618" s="46"/>
      <c r="C618" s="100"/>
      <c r="D618" s="97"/>
    </row>
    <row r="619" spans="1:4" x14ac:dyDescent="0.25">
      <c r="A619" s="93"/>
      <c r="B619" s="46"/>
      <c r="C619" s="95"/>
      <c r="D619" s="97"/>
    </row>
    <row r="620" spans="1:4" x14ac:dyDescent="0.25">
      <c r="A620" s="93"/>
      <c r="B620" s="94"/>
      <c r="C620" s="95"/>
      <c r="D620" s="98"/>
    </row>
    <row r="621" spans="1:4" x14ac:dyDescent="0.25">
      <c r="A621" s="93"/>
      <c r="B621" s="94"/>
      <c r="C621" s="95"/>
      <c r="D621" s="98"/>
    </row>
    <row r="622" spans="1:4" x14ac:dyDescent="0.25">
      <c r="A622" s="93"/>
      <c r="B622" s="94"/>
      <c r="C622" s="95"/>
      <c r="D622" s="101"/>
    </row>
    <row r="623" spans="1:4" x14ac:dyDescent="0.25">
      <c r="A623" s="93"/>
      <c r="B623" s="94"/>
      <c r="C623" s="95"/>
      <c r="D623" s="98"/>
    </row>
    <row r="624" spans="1:4" x14ac:dyDescent="0.25">
      <c r="A624" s="93"/>
      <c r="B624" s="94"/>
      <c r="C624" s="95"/>
      <c r="D624" s="98"/>
    </row>
    <row r="625" spans="1:4" x14ac:dyDescent="0.25">
      <c r="A625" s="93"/>
      <c r="B625" s="94"/>
      <c r="C625" s="95"/>
      <c r="D625" s="98"/>
    </row>
    <row r="626" spans="1:4" x14ac:dyDescent="0.25">
      <c r="A626" s="93"/>
      <c r="B626" s="46"/>
      <c r="C626" s="95"/>
      <c r="D626" s="98"/>
    </row>
    <row r="627" spans="1:4" x14ac:dyDescent="0.25">
      <c r="A627" s="93"/>
      <c r="B627" s="46"/>
      <c r="C627" s="100"/>
      <c r="D627" s="97"/>
    </row>
    <row r="628" spans="1:4" x14ac:dyDescent="0.25">
      <c r="A628" s="93"/>
      <c r="B628" s="94"/>
      <c r="C628" s="95"/>
      <c r="D628" s="102"/>
    </row>
    <row r="629" spans="1:4" x14ac:dyDescent="0.25">
      <c r="A629" s="93"/>
      <c r="B629" s="46"/>
      <c r="C629" s="95"/>
      <c r="D629" s="103"/>
    </row>
    <row r="630" spans="1:4" x14ac:dyDescent="0.25">
      <c r="A630" s="93"/>
      <c r="B630" s="94"/>
      <c r="C630" s="95"/>
      <c r="D630" s="97"/>
    </row>
    <row r="631" spans="1:4" x14ac:dyDescent="0.25">
      <c r="A631" s="93"/>
      <c r="B631" s="94"/>
      <c r="C631" s="95"/>
      <c r="D631" s="102"/>
    </row>
    <row r="632" spans="1:4" x14ac:dyDescent="0.25">
      <c r="A632" s="93"/>
      <c r="B632" s="46"/>
      <c r="C632" s="95"/>
      <c r="D632" s="98"/>
    </row>
    <row r="633" spans="1:4" x14ac:dyDescent="0.25">
      <c r="A633" s="93"/>
      <c r="B633" s="46"/>
      <c r="C633" s="95"/>
      <c r="D633" s="97"/>
    </row>
    <row r="634" spans="1:4" x14ac:dyDescent="0.25">
      <c r="A634" s="93"/>
      <c r="B634" s="46"/>
      <c r="C634" s="95"/>
      <c r="D634" s="98"/>
    </row>
    <row r="635" spans="1:4" x14ac:dyDescent="0.25">
      <c r="A635" s="93"/>
      <c r="B635" s="94"/>
      <c r="C635" s="95"/>
      <c r="D635" s="98"/>
    </row>
    <row r="636" spans="1:4" x14ac:dyDescent="0.25">
      <c r="A636" s="93"/>
      <c r="B636" s="46"/>
      <c r="C636" s="104"/>
      <c r="D636" s="98"/>
    </row>
    <row r="637" spans="1:4" x14ac:dyDescent="0.25">
      <c r="A637" s="93"/>
      <c r="B637" s="94"/>
      <c r="C637" s="95"/>
      <c r="D637" s="98"/>
    </row>
    <row r="638" spans="1:4" x14ac:dyDescent="0.25">
      <c r="A638" s="93"/>
      <c r="B638" s="46"/>
      <c r="C638" s="45"/>
      <c r="D638" s="103"/>
    </row>
    <row r="639" spans="1:4" x14ac:dyDescent="0.25">
      <c r="A639" s="93"/>
      <c r="B639" s="94"/>
      <c r="C639" s="95"/>
      <c r="D639" s="98"/>
    </row>
    <row r="640" spans="1:4" x14ac:dyDescent="0.25">
      <c r="A640" s="93"/>
      <c r="B640" s="94"/>
      <c r="C640" s="95"/>
      <c r="D640" s="98"/>
    </row>
    <row r="641" spans="1:4" x14ac:dyDescent="0.25">
      <c r="A641" s="93"/>
      <c r="B641" s="94"/>
      <c r="C641" s="95"/>
      <c r="D641" s="102"/>
    </row>
    <row r="642" spans="1:4" x14ac:dyDescent="0.25">
      <c r="A642" s="93"/>
      <c r="B642" s="94"/>
      <c r="C642" s="95"/>
      <c r="D642" s="101"/>
    </row>
    <row r="643" spans="1:4" x14ac:dyDescent="0.25">
      <c r="A643" s="93"/>
      <c r="B643" s="46"/>
      <c r="C643" s="95"/>
      <c r="D643" s="98"/>
    </row>
    <row r="644" spans="1:4" x14ac:dyDescent="0.25">
      <c r="A644" s="93"/>
      <c r="B644" s="94"/>
      <c r="C644" s="95"/>
      <c r="D644" s="96"/>
    </row>
    <row r="645" spans="1:4" x14ac:dyDescent="0.25">
      <c r="A645" s="93"/>
      <c r="B645" s="46"/>
      <c r="C645" s="95"/>
      <c r="D645" s="97"/>
    </row>
    <row r="646" spans="1:4" x14ac:dyDescent="0.25">
      <c r="A646" s="93"/>
      <c r="B646" s="103"/>
      <c r="C646" s="95"/>
      <c r="D646" s="98"/>
    </row>
    <row r="647" spans="1:4" x14ac:dyDescent="0.25">
      <c r="A647" s="93"/>
      <c r="B647" s="46"/>
      <c r="C647" s="100"/>
      <c r="D647" s="97"/>
    </row>
    <row r="648" spans="1:4" x14ac:dyDescent="0.25">
      <c r="A648" s="93"/>
      <c r="B648" s="46"/>
      <c r="C648" s="95"/>
      <c r="D648" s="97"/>
    </row>
    <row r="649" spans="1:4" x14ac:dyDescent="0.25">
      <c r="A649" s="93"/>
      <c r="B649" s="94"/>
      <c r="C649" s="95"/>
      <c r="D649" s="98"/>
    </row>
    <row r="650" spans="1:4" x14ac:dyDescent="0.25">
      <c r="A650" s="93"/>
      <c r="B650" s="94"/>
      <c r="C650" s="95"/>
      <c r="D650" s="98"/>
    </row>
    <row r="651" spans="1:4" x14ac:dyDescent="0.25">
      <c r="A651" s="93"/>
      <c r="B651" s="94"/>
      <c r="C651" s="95"/>
      <c r="D651" s="101"/>
    </row>
    <row r="652" spans="1:4" x14ac:dyDescent="0.25">
      <c r="A652" s="93"/>
      <c r="B652" s="94"/>
      <c r="C652" s="95"/>
      <c r="D652" s="98"/>
    </row>
    <row r="653" spans="1:4" x14ac:dyDescent="0.25">
      <c r="A653" s="93"/>
      <c r="B653" s="94"/>
      <c r="C653" s="95"/>
      <c r="D653" s="98"/>
    </row>
    <row r="654" spans="1:4" x14ac:dyDescent="0.25">
      <c r="A654" s="93"/>
      <c r="B654" s="94"/>
      <c r="C654" s="95"/>
      <c r="D654" s="98"/>
    </row>
    <row r="655" spans="1:4" x14ac:dyDescent="0.25">
      <c r="A655" s="93"/>
      <c r="B655" s="46"/>
      <c r="C655" s="95"/>
      <c r="D655" s="98"/>
    </row>
    <row r="656" spans="1:4" x14ac:dyDescent="0.25">
      <c r="A656" s="93"/>
      <c r="B656" s="46"/>
      <c r="C656" s="100"/>
      <c r="D656" s="97"/>
    </row>
    <row r="657" spans="1:4" x14ac:dyDescent="0.25">
      <c r="A657" s="93"/>
      <c r="B657" s="94"/>
      <c r="C657" s="95"/>
      <c r="D657" s="102"/>
    </row>
    <row r="658" spans="1:4" x14ac:dyDescent="0.25">
      <c r="A658" s="93"/>
      <c r="B658" s="46"/>
      <c r="C658" s="95"/>
      <c r="D658" s="103"/>
    </row>
    <row r="659" spans="1:4" x14ac:dyDescent="0.25">
      <c r="A659" s="93"/>
      <c r="B659" s="94"/>
      <c r="C659" s="95"/>
      <c r="D659" s="97"/>
    </row>
    <row r="660" spans="1:4" x14ac:dyDescent="0.25">
      <c r="A660" s="93"/>
      <c r="B660" s="94"/>
      <c r="C660" s="95"/>
      <c r="D660" s="102"/>
    </row>
    <row r="661" spans="1:4" x14ac:dyDescent="0.25">
      <c r="A661" s="93"/>
      <c r="B661" s="46"/>
      <c r="C661" s="95"/>
      <c r="D661" s="98"/>
    </row>
    <row r="662" spans="1:4" x14ac:dyDescent="0.25">
      <c r="A662" s="93"/>
      <c r="B662" s="46"/>
      <c r="C662" s="95"/>
      <c r="D662" s="97"/>
    </row>
    <row r="663" spans="1:4" x14ac:dyDescent="0.25">
      <c r="A663" s="93"/>
      <c r="B663" s="46"/>
      <c r="C663" s="95"/>
      <c r="D663" s="98"/>
    </row>
    <row r="664" spans="1:4" x14ac:dyDescent="0.25">
      <c r="A664" s="93"/>
      <c r="B664" s="94"/>
      <c r="C664" s="95"/>
      <c r="D664" s="98"/>
    </row>
    <row r="665" spans="1:4" x14ac:dyDescent="0.25">
      <c r="A665" s="93"/>
      <c r="B665" s="46"/>
      <c r="C665" s="104"/>
      <c r="D665" s="98"/>
    </row>
    <row r="666" spans="1:4" x14ac:dyDescent="0.25">
      <c r="A666" s="93"/>
      <c r="B666" s="94"/>
      <c r="C666" s="95"/>
      <c r="D666" s="98"/>
    </row>
    <row r="667" spans="1:4" x14ac:dyDescent="0.25">
      <c r="A667" s="93"/>
      <c r="B667" s="46"/>
      <c r="C667" s="45"/>
      <c r="D667" s="103"/>
    </row>
    <row r="668" spans="1:4" x14ac:dyDescent="0.25">
      <c r="A668" s="93"/>
      <c r="B668" s="94"/>
      <c r="C668" s="95"/>
      <c r="D668" s="98"/>
    </row>
    <row r="669" spans="1:4" x14ac:dyDescent="0.25">
      <c r="A669" s="93"/>
      <c r="B669" s="94"/>
      <c r="C669" s="95"/>
      <c r="D669" s="98"/>
    </row>
    <row r="670" spans="1:4" x14ac:dyDescent="0.25">
      <c r="A670" s="93"/>
      <c r="B670" s="94"/>
      <c r="C670" s="95"/>
      <c r="D670" s="102"/>
    </row>
    <row r="671" spans="1:4" x14ac:dyDescent="0.25">
      <c r="A671" s="93"/>
      <c r="B671" s="94"/>
      <c r="C671" s="95"/>
      <c r="D671" s="101"/>
    </row>
    <row r="672" spans="1:4" x14ac:dyDescent="0.25">
      <c r="A672" s="93"/>
      <c r="B672" s="46"/>
      <c r="C672" s="95"/>
      <c r="D672" s="98"/>
    </row>
    <row r="673" spans="1:4" x14ac:dyDescent="0.25">
      <c r="A673" s="93"/>
      <c r="B673" s="94"/>
      <c r="C673" s="95"/>
      <c r="D673" s="96"/>
    </row>
    <row r="674" spans="1:4" x14ac:dyDescent="0.25">
      <c r="A674" s="93"/>
      <c r="B674" s="46"/>
      <c r="C674" s="95"/>
      <c r="D674" s="97"/>
    </row>
    <row r="675" spans="1:4" x14ac:dyDescent="0.25">
      <c r="A675" s="93"/>
      <c r="B675" s="103"/>
      <c r="C675" s="95"/>
      <c r="D675" s="98"/>
    </row>
    <row r="676" spans="1:4" x14ac:dyDescent="0.25">
      <c r="A676" s="93"/>
      <c r="B676" s="46"/>
      <c r="C676" s="100"/>
      <c r="D676" s="97"/>
    </row>
    <row r="677" spans="1:4" x14ac:dyDescent="0.25">
      <c r="A677" s="93"/>
      <c r="B677" s="46"/>
      <c r="C677" s="95"/>
      <c r="D677" s="97"/>
    </row>
    <row r="678" spans="1:4" x14ac:dyDescent="0.25">
      <c r="A678" s="93"/>
      <c r="B678" s="94"/>
      <c r="C678" s="95"/>
      <c r="D678" s="98"/>
    </row>
    <row r="679" spans="1:4" x14ac:dyDescent="0.25">
      <c r="A679" s="93"/>
      <c r="B679" s="94"/>
      <c r="C679" s="95"/>
      <c r="D679" s="98"/>
    </row>
    <row r="680" spans="1:4" x14ac:dyDescent="0.25">
      <c r="A680" s="93"/>
      <c r="B680" s="94"/>
      <c r="C680" s="95"/>
      <c r="D680" s="101"/>
    </row>
    <row r="681" spans="1:4" x14ac:dyDescent="0.25">
      <c r="A681" s="93"/>
      <c r="B681" s="94"/>
      <c r="C681" s="95"/>
      <c r="D681" s="98"/>
    </row>
    <row r="682" spans="1:4" x14ac:dyDescent="0.25">
      <c r="A682" s="93"/>
      <c r="B682" s="94"/>
      <c r="C682" s="95"/>
      <c r="D682" s="98"/>
    </row>
    <row r="683" spans="1:4" x14ac:dyDescent="0.25">
      <c r="A683" s="93"/>
      <c r="B683" s="94"/>
      <c r="C683" s="95"/>
      <c r="D683" s="98"/>
    </row>
    <row r="684" spans="1:4" x14ac:dyDescent="0.25">
      <c r="A684" s="93"/>
      <c r="B684" s="46"/>
      <c r="C684" s="95"/>
      <c r="D684" s="98"/>
    </row>
    <row r="685" spans="1:4" x14ac:dyDescent="0.25">
      <c r="A685" s="93"/>
      <c r="B685" s="46"/>
      <c r="C685" s="100"/>
      <c r="D685" s="97"/>
    </row>
    <row r="686" spans="1:4" x14ac:dyDescent="0.25">
      <c r="A686" s="93"/>
      <c r="B686" s="94"/>
      <c r="C686" s="95"/>
      <c r="D686" s="102"/>
    </row>
    <row r="687" spans="1:4" x14ac:dyDescent="0.25">
      <c r="A687" s="93"/>
      <c r="B687" s="46"/>
      <c r="C687" s="95"/>
      <c r="D687" s="103"/>
    </row>
    <row r="688" spans="1:4" x14ac:dyDescent="0.25">
      <c r="A688" s="93"/>
      <c r="B688" s="94"/>
      <c r="C688" s="95"/>
      <c r="D688" s="97"/>
    </row>
    <row r="689" spans="1:4" x14ac:dyDescent="0.25">
      <c r="A689" s="93"/>
      <c r="B689" s="94"/>
      <c r="C689" s="95"/>
      <c r="D689" s="102"/>
    </row>
    <row r="690" spans="1:4" x14ac:dyDescent="0.25">
      <c r="A690" s="93"/>
      <c r="B690" s="46"/>
      <c r="C690" s="95"/>
      <c r="D690" s="98"/>
    </row>
    <row r="691" spans="1:4" x14ac:dyDescent="0.25">
      <c r="A691" s="93"/>
      <c r="B691" s="46"/>
      <c r="C691" s="95"/>
      <c r="D691" s="97"/>
    </row>
    <row r="692" spans="1:4" x14ac:dyDescent="0.25">
      <c r="A692" s="93"/>
      <c r="B692" s="46"/>
      <c r="C692" s="95"/>
      <c r="D692" s="98"/>
    </row>
    <row r="693" spans="1:4" x14ac:dyDescent="0.25">
      <c r="A693" s="93"/>
      <c r="B693" s="94"/>
      <c r="C693" s="95"/>
      <c r="D693" s="98"/>
    </row>
    <row r="694" spans="1:4" x14ac:dyDescent="0.25">
      <c r="A694" s="93"/>
      <c r="B694" s="46"/>
      <c r="C694" s="104"/>
      <c r="D694" s="101"/>
    </row>
    <row r="695" spans="1:4" x14ac:dyDescent="0.25">
      <c r="A695" s="93"/>
      <c r="B695" s="94"/>
      <c r="C695" s="95"/>
      <c r="D695" s="46"/>
    </row>
    <row r="696" spans="1:4" x14ac:dyDescent="0.25">
      <c r="A696" s="93"/>
      <c r="B696" s="46"/>
      <c r="C696" s="45"/>
      <c r="D696" s="54"/>
    </row>
    <row r="697" spans="1:4" x14ac:dyDescent="0.25">
      <c r="A697" s="93"/>
      <c r="B697" s="94"/>
      <c r="C697" s="95"/>
      <c r="D697" s="106"/>
    </row>
    <row r="698" spans="1:4" x14ac:dyDescent="0.25">
      <c r="A698" s="93"/>
      <c r="B698" s="94"/>
      <c r="C698" s="95"/>
      <c r="D698" s="54"/>
    </row>
    <row r="699" spans="1:4" x14ac:dyDescent="0.25">
      <c r="A699" s="93"/>
      <c r="B699" s="46"/>
      <c r="C699" s="100"/>
      <c r="D699" s="54"/>
    </row>
    <row r="700" spans="1:4" x14ac:dyDescent="0.25">
      <c r="A700" s="93"/>
      <c r="B700" s="46"/>
      <c r="C700" s="45"/>
      <c r="D700" s="65"/>
    </row>
    <row r="701" spans="1:4" x14ac:dyDescent="0.25">
      <c r="A701" s="93"/>
      <c r="B701" s="46"/>
      <c r="C701" s="45"/>
      <c r="D701" s="54"/>
    </row>
    <row r="702" spans="1:4" x14ac:dyDescent="0.25">
      <c r="A702" s="93"/>
      <c r="B702" s="46"/>
      <c r="C702" s="45"/>
      <c r="D702" s="106"/>
    </row>
    <row r="703" spans="1:4" x14ac:dyDescent="0.25">
      <c r="A703" s="93"/>
      <c r="B703" s="46"/>
      <c r="C703" s="45"/>
      <c r="D703" s="54"/>
    </row>
    <row r="704" spans="1:4" x14ac:dyDescent="0.25">
      <c r="A704" s="93"/>
      <c r="B704" s="46"/>
      <c r="C704" s="45"/>
      <c r="D704" s="54"/>
    </row>
    <row r="705" spans="1:4" x14ac:dyDescent="0.25">
      <c r="A705" s="99"/>
      <c r="B705" s="46"/>
      <c r="C705" s="45"/>
      <c r="D705" s="54"/>
    </row>
    <row r="706" spans="1:4" x14ac:dyDescent="0.25">
      <c r="A706" s="93"/>
      <c r="B706" s="46"/>
      <c r="C706" s="45"/>
      <c r="D706" s="54"/>
    </row>
    <row r="707" spans="1:4" x14ac:dyDescent="0.25">
      <c r="A707" s="93"/>
      <c r="B707" s="46"/>
      <c r="C707" s="45"/>
      <c r="D707" s="54"/>
    </row>
    <row r="708" spans="1:4" x14ac:dyDescent="0.25">
      <c r="A708" s="93"/>
      <c r="B708" s="46"/>
      <c r="C708" s="45"/>
      <c r="D708" s="65"/>
    </row>
    <row r="709" spans="1:4" x14ac:dyDescent="0.25">
      <c r="A709" s="93"/>
      <c r="B709" s="46"/>
      <c r="C709" s="45"/>
      <c r="D709" s="54"/>
    </row>
    <row r="710" spans="1:4" x14ac:dyDescent="0.25">
      <c r="A710" s="93"/>
      <c r="B710" s="46"/>
      <c r="C710" s="45"/>
      <c r="D710" s="54"/>
    </row>
    <row r="711" spans="1:4" x14ac:dyDescent="0.25">
      <c r="A711" s="93"/>
      <c r="B711" s="46"/>
      <c r="C711" s="45"/>
      <c r="D711" s="54"/>
    </row>
    <row r="712" spans="1:4" x14ac:dyDescent="0.25">
      <c r="A712" s="93"/>
      <c r="B712" s="46"/>
      <c r="C712" s="45"/>
      <c r="D712" s="54"/>
    </row>
    <row r="713" spans="1:4" x14ac:dyDescent="0.25">
      <c r="A713" s="93"/>
      <c r="B713" s="46"/>
      <c r="C713" s="45"/>
      <c r="D713" s="106"/>
    </row>
    <row r="714" spans="1:4" x14ac:dyDescent="0.25">
      <c r="A714" s="93"/>
      <c r="B714" s="46"/>
      <c r="C714" s="45"/>
      <c r="D714" s="46"/>
    </row>
    <row r="715" spans="1:4" x14ac:dyDescent="0.25">
      <c r="A715" s="93"/>
      <c r="B715" s="46"/>
      <c r="C715" s="45"/>
      <c r="D715" s="54"/>
    </row>
    <row r="716" spans="1:4" x14ac:dyDescent="0.25">
      <c r="A716" s="93"/>
      <c r="B716" s="46"/>
      <c r="C716" s="45"/>
      <c r="D716" s="106"/>
    </row>
    <row r="717" spans="1:4" x14ac:dyDescent="0.25">
      <c r="A717" s="93"/>
      <c r="B717" s="46"/>
      <c r="C717" s="45"/>
      <c r="D717" s="54"/>
    </row>
    <row r="718" spans="1:4" x14ac:dyDescent="0.25">
      <c r="A718" s="93"/>
      <c r="B718" s="46"/>
      <c r="C718" s="45"/>
      <c r="D718" s="54"/>
    </row>
    <row r="719" spans="1:4" x14ac:dyDescent="0.25">
      <c r="A719" s="93"/>
      <c r="B719" s="46"/>
      <c r="C719" s="45"/>
      <c r="D719" s="65"/>
    </row>
    <row r="720" spans="1:4" x14ac:dyDescent="0.25">
      <c r="A720" s="93"/>
      <c r="B720" s="46"/>
      <c r="C720" s="45"/>
      <c r="D720" s="54"/>
    </row>
    <row r="721" spans="1:4" x14ac:dyDescent="0.25">
      <c r="A721" s="93"/>
      <c r="B721" s="46"/>
      <c r="C721" s="45"/>
      <c r="D721" s="106"/>
    </row>
    <row r="722" spans="1:4" x14ac:dyDescent="0.25">
      <c r="A722" s="93"/>
      <c r="B722" s="46"/>
      <c r="C722" s="45"/>
      <c r="D722" s="54"/>
    </row>
    <row r="723" spans="1:4" x14ac:dyDescent="0.25">
      <c r="A723" s="93"/>
      <c r="B723" s="46"/>
      <c r="C723" s="45"/>
      <c r="D723" s="54"/>
    </row>
    <row r="724" spans="1:4" x14ac:dyDescent="0.25">
      <c r="A724" s="99"/>
      <c r="B724" s="46"/>
      <c r="C724" s="45"/>
      <c r="D724" s="54"/>
    </row>
    <row r="725" spans="1:4" x14ac:dyDescent="0.25">
      <c r="A725" s="93"/>
      <c r="B725" s="46"/>
      <c r="C725" s="45"/>
      <c r="D725" s="54"/>
    </row>
    <row r="726" spans="1:4" x14ac:dyDescent="0.25">
      <c r="A726" s="93"/>
      <c r="B726" s="46"/>
      <c r="C726" s="45"/>
      <c r="D726" s="54"/>
    </row>
    <row r="727" spans="1:4" x14ac:dyDescent="0.25">
      <c r="A727" s="93"/>
      <c r="B727" s="46"/>
      <c r="C727" s="45"/>
      <c r="D727" s="65"/>
    </row>
    <row r="728" spans="1:4" x14ac:dyDescent="0.25">
      <c r="A728" s="93"/>
      <c r="B728" s="46"/>
      <c r="C728" s="45"/>
      <c r="D728" s="54"/>
    </row>
    <row r="729" spans="1:4" x14ac:dyDescent="0.25">
      <c r="A729" s="93"/>
      <c r="B729" s="46"/>
      <c r="C729" s="45"/>
      <c r="D729" s="54"/>
    </row>
    <row r="730" spans="1:4" x14ac:dyDescent="0.25">
      <c r="A730" s="93"/>
      <c r="B730" s="46"/>
      <c r="C730" s="45"/>
      <c r="D730" s="54"/>
    </row>
    <row r="731" spans="1:4" x14ac:dyDescent="0.25">
      <c r="A731" s="93"/>
      <c r="B731" s="46"/>
      <c r="C731" s="45"/>
      <c r="D731" s="54"/>
    </row>
    <row r="732" spans="1:4" x14ac:dyDescent="0.25">
      <c r="A732" s="93"/>
      <c r="B732" s="46"/>
      <c r="C732" s="45"/>
      <c r="D732" s="106"/>
    </row>
    <row r="733" spans="1:4" x14ac:dyDescent="0.25">
      <c r="A733" s="93"/>
      <c r="B733" s="46"/>
      <c r="C733" s="45"/>
      <c r="D733" s="46"/>
    </row>
    <row r="734" spans="1:4" x14ac:dyDescent="0.25">
      <c r="A734" s="93"/>
      <c r="B734" s="46"/>
      <c r="C734" s="45"/>
      <c r="D734" s="54"/>
    </row>
    <row r="735" spans="1:4" x14ac:dyDescent="0.25">
      <c r="A735" s="93"/>
      <c r="B735" s="46"/>
      <c r="C735" s="45"/>
      <c r="D735" s="106"/>
    </row>
    <row r="736" spans="1:4" x14ac:dyDescent="0.25">
      <c r="A736" s="93"/>
      <c r="B736" s="46"/>
      <c r="C736" s="45"/>
      <c r="D736" s="54"/>
    </row>
    <row r="737" spans="1:4" x14ac:dyDescent="0.25">
      <c r="A737" s="93"/>
      <c r="B737" s="46"/>
      <c r="C737" s="45"/>
      <c r="D737" s="54"/>
    </row>
    <row r="738" spans="1:4" x14ac:dyDescent="0.25">
      <c r="A738" s="93"/>
      <c r="B738" s="46"/>
      <c r="C738" s="45"/>
      <c r="D738" s="65"/>
    </row>
    <row r="739" spans="1:4" x14ac:dyDescent="0.25">
      <c r="A739" s="93"/>
      <c r="B739" s="46"/>
      <c r="C739" s="45"/>
      <c r="D739" s="54"/>
    </row>
    <row r="740" spans="1:4" x14ac:dyDescent="0.25">
      <c r="A740" s="93"/>
      <c r="B740" s="46"/>
      <c r="C740" s="45"/>
      <c r="D740" s="106"/>
    </row>
    <row r="741" spans="1:4" x14ac:dyDescent="0.25">
      <c r="A741" s="93"/>
      <c r="B741" s="46"/>
      <c r="C741" s="45"/>
      <c r="D741" s="54"/>
    </row>
    <row r="742" spans="1:4" x14ac:dyDescent="0.25">
      <c r="A742" s="93"/>
      <c r="B742" s="46"/>
      <c r="C742" s="45"/>
      <c r="D742" s="54"/>
    </row>
    <row r="743" spans="1:4" x14ac:dyDescent="0.25">
      <c r="A743" s="99"/>
      <c r="B743" s="46"/>
      <c r="C743" s="45"/>
      <c r="D743" s="54"/>
    </row>
    <row r="744" spans="1:4" x14ac:dyDescent="0.25">
      <c r="A744" s="93"/>
      <c r="B744" s="46"/>
      <c r="C744" s="45"/>
      <c r="D744" s="54"/>
    </row>
    <row r="745" spans="1:4" x14ac:dyDescent="0.25">
      <c r="A745" s="93"/>
      <c r="B745" s="46"/>
      <c r="C745" s="45"/>
      <c r="D745" s="54"/>
    </row>
    <row r="746" spans="1:4" x14ac:dyDescent="0.25">
      <c r="A746" s="93"/>
      <c r="B746" s="46"/>
      <c r="C746" s="45"/>
      <c r="D746" s="65"/>
    </row>
    <row r="747" spans="1:4" x14ac:dyDescent="0.25">
      <c r="A747" s="93"/>
      <c r="B747" s="46"/>
      <c r="C747" s="45"/>
      <c r="D747" s="54"/>
    </row>
    <row r="748" spans="1:4" x14ac:dyDescent="0.25">
      <c r="A748" s="93"/>
      <c r="B748" s="46"/>
      <c r="C748" s="45"/>
      <c r="D748" s="54"/>
    </row>
    <row r="749" spans="1:4" x14ac:dyDescent="0.25">
      <c r="A749" s="93"/>
      <c r="B749" s="46"/>
      <c r="C749" s="45"/>
      <c r="D749" s="54"/>
    </row>
    <row r="750" spans="1:4" x14ac:dyDescent="0.25">
      <c r="A750" s="93"/>
      <c r="B750" s="46"/>
      <c r="C750" s="45"/>
      <c r="D750" s="54"/>
    </row>
    <row r="751" spans="1:4" x14ac:dyDescent="0.25">
      <c r="A751" s="93"/>
      <c r="B751" s="46"/>
      <c r="C751" s="45"/>
      <c r="D751" s="106"/>
    </row>
    <row r="752" spans="1:4" x14ac:dyDescent="0.25">
      <c r="A752" s="93"/>
      <c r="B752" s="46"/>
      <c r="C752" s="45"/>
      <c r="D752" s="46"/>
    </row>
    <row r="753" spans="1:4" x14ac:dyDescent="0.25">
      <c r="A753" s="93"/>
      <c r="B753" s="46"/>
      <c r="C753" s="45"/>
      <c r="D753" s="54"/>
    </row>
    <row r="754" spans="1:4" x14ac:dyDescent="0.25">
      <c r="A754" s="93"/>
      <c r="B754" s="46"/>
      <c r="C754" s="45"/>
      <c r="D754" s="106"/>
    </row>
    <row r="755" spans="1:4" x14ac:dyDescent="0.25">
      <c r="A755" s="93"/>
      <c r="B755" s="46"/>
      <c r="C755" s="45"/>
      <c r="D755" s="54"/>
    </row>
    <row r="756" spans="1:4" x14ac:dyDescent="0.25">
      <c r="A756" s="93"/>
      <c r="B756" s="46"/>
      <c r="C756" s="45"/>
      <c r="D756" s="54"/>
    </row>
    <row r="757" spans="1:4" x14ac:dyDescent="0.25">
      <c r="A757" s="93"/>
      <c r="B757" s="46"/>
      <c r="C757" s="45"/>
      <c r="D757" s="65"/>
    </row>
    <row r="758" spans="1:4" x14ac:dyDescent="0.25">
      <c r="A758" s="93"/>
      <c r="B758" s="46"/>
      <c r="C758" s="45"/>
      <c r="D758" s="54"/>
    </row>
    <row r="759" spans="1:4" x14ac:dyDescent="0.25">
      <c r="A759" s="93"/>
      <c r="B759" s="46"/>
      <c r="C759" s="45"/>
      <c r="D759" s="106"/>
    </row>
    <row r="760" spans="1:4" x14ac:dyDescent="0.25">
      <c r="A760" s="93"/>
      <c r="B760" s="46"/>
      <c r="C760" s="45"/>
      <c r="D760" s="54"/>
    </row>
    <row r="761" spans="1:4" x14ac:dyDescent="0.25">
      <c r="A761" s="93"/>
      <c r="B761" s="46"/>
      <c r="C761" s="45"/>
      <c r="D761" s="54"/>
    </row>
    <row r="762" spans="1:4" x14ac:dyDescent="0.25">
      <c r="A762" s="99"/>
      <c r="B762" s="46"/>
      <c r="C762" s="45"/>
      <c r="D762" s="54"/>
    </row>
    <row r="763" spans="1:4" x14ac:dyDescent="0.25">
      <c r="A763" s="93"/>
      <c r="B763" s="46"/>
      <c r="C763" s="45"/>
      <c r="D763" s="54"/>
    </row>
    <row r="764" spans="1:4" x14ac:dyDescent="0.25">
      <c r="A764" s="93"/>
      <c r="B764" s="46"/>
      <c r="C764" s="45"/>
      <c r="D764" s="54"/>
    </row>
    <row r="765" spans="1:4" x14ac:dyDescent="0.25">
      <c r="A765" s="93"/>
      <c r="B765" s="46"/>
      <c r="C765" s="45"/>
      <c r="D765" s="65"/>
    </row>
    <row r="766" spans="1:4" x14ac:dyDescent="0.25">
      <c r="A766" s="93"/>
      <c r="B766" s="46"/>
      <c r="C766" s="45"/>
      <c r="D766" s="54"/>
    </row>
    <row r="767" spans="1:4" x14ac:dyDescent="0.25">
      <c r="A767" s="93"/>
      <c r="B767" s="46"/>
      <c r="C767" s="45"/>
      <c r="D767" s="54"/>
    </row>
    <row r="768" spans="1:4" x14ac:dyDescent="0.25">
      <c r="A768" s="93"/>
      <c r="B768" s="46"/>
      <c r="C768" s="45"/>
      <c r="D768" s="54"/>
    </row>
    <row r="769" spans="1:4" x14ac:dyDescent="0.25">
      <c r="A769" s="93"/>
      <c r="B769" s="46"/>
      <c r="C769" s="45"/>
      <c r="D769" s="54"/>
    </row>
    <row r="770" spans="1:4" x14ac:dyDescent="0.25">
      <c r="A770" s="93"/>
      <c r="B770" s="46"/>
      <c r="C770" s="45"/>
      <c r="D770" s="106"/>
    </row>
    <row r="771" spans="1:4" x14ac:dyDescent="0.25">
      <c r="A771" s="93"/>
      <c r="B771" s="46"/>
      <c r="C771" s="45"/>
      <c r="D771" s="46"/>
    </row>
    <row r="772" spans="1:4" x14ac:dyDescent="0.25">
      <c r="A772" s="93"/>
      <c r="B772" s="46"/>
      <c r="C772" s="45"/>
      <c r="D772" s="54"/>
    </row>
    <row r="773" spans="1:4" x14ac:dyDescent="0.25">
      <c r="A773" s="93"/>
      <c r="B773" s="46"/>
      <c r="C773" s="45"/>
      <c r="D773" s="106"/>
    </row>
    <row r="774" spans="1:4" x14ac:dyDescent="0.25">
      <c r="A774" s="93"/>
      <c r="B774" s="46"/>
      <c r="C774" s="45"/>
      <c r="D774" s="54"/>
    </row>
    <row r="775" spans="1:4" x14ac:dyDescent="0.25">
      <c r="A775" s="93"/>
      <c r="B775" s="46"/>
      <c r="C775" s="45"/>
      <c r="D775" s="54"/>
    </row>
    <row r="776" spans="1:4" x14ac:dyDescent="0.25">
      <c r="A776" s="93"/>
      <c r="B776" s="46"/>
      <c r="C776" s="45"/>
      <c r="D776" s="65"/>
    </row>
    <row r="777" spans="1:4" x14ac:dyDescent="0.25">
      <c r="A777" s="93"/>
      <c r="B777" s="46"/>
      <c r="C777" s="45"/>
      <c r="D777" s="54"/>
    </row>
    <row r="778" spans="1:4" x14ac:dyDescent="0.25">
      <c r="A778" s="93"/>
      <c r="B778" s="46"/>
      <c r="C778" s="45"/>
      <c r="D778" s="106"/>
    </row>
    <row r="779" spans="1:4" x14ac:dyDescent="0.25">
      <c r="A779" s="93"/>
      <c r="B779" s="46"/>
      <c r="C779" s="45"/>
      <c r="D779" s="54"/>
    </row>
    <row r="780" spans="1:4" x14ac:dyDescent="0.25">
      <c r="A780" s="93"/>
      <c r="B780" s="46"/>
      <c r="C780" s="45"/>
      <c r="D780" s="54"/>
    </row>
    <row r="781" spans="1:4" x14ac:dyDescent="0.25">
      <c r="A781" s="99"/>
      <c r="B781" s="46"/>
      <c r="C781" s="45"/>
      <c r="D781" s="54"/>
    </row>
    <row r="782" spans="1:4" x14ac:dyDescent="0.25">
      <c r="A782" s="93"/>
      <c r="B782" s="46"/>
      <c r="C782" s="45"/>
      <c r="D782" s="54"/>
    </row>
    <row r="783" spans="1:4" x14ac:dyDescent="0.25">
      <c r="A783" s="93"/>
      <c r="B783" s="46"/>
      <c r="C783" s="45"/>
      <c r="D783" s="54"/>
    </row>
    <row r="784" spans="1:4" x14ac:dyDescent="0.25">
      <c r="A784" s="93"/>
      <c r="B784" s="46"/>
      <c r="C784" s="45"/>
      <c r="D784" s="65"/>
    </row>
    <row r="785" spans="1:4" x14ac:dyDescent="0.25">
      <c r="A785" s="93"/>
      <c r="B785" s="46"/>
      <c r="C785" s="45"/>
      <c r="D785" s="54"/>
    </row>
    <row r="786" spans="1:4" x14ac:dyDescent="0.25">
      <c r="A786" s="93"/>
      <c r="B786" s="46"/>
      <c r="C786" s="45"/>
      <c r="D786" s="54"/>
    </row>
    <row r="787" spans="1:4" x14ac:dyDescent="0.25">
      <c r="A787" s="93"/>
      <c r="B787" s="46"/>
      <c r="C787" s="45"/>
      <c r="D787" s="54"/>
    </row>
    <row r="788" spans="1:4" x14ac:dyDescent="0.25">
      <c r="A788" s="93"/>
      <c r="B788" s="46"/>
      <c r="C788" s="45"/>
      <c r="D788" s="54"/>
    </row>
    <row r="789" spans="1:4" x14ac:dyDescent="0.25">
      <c r="A789" s="93"/>
      <c r="B789" s="46"/>
      <c r="C789" s="45"/>
      <c r="D789" s="106"/>
    </row>
    <row r="790" spans="1:4" x14ac:dyDescent="0.25">
      <c r="A790" s="93"/>
      <c r="B790" s="46"/>
      <c r="C790" s="45"/>
      <c r="D790" s="46"/>
    </row>
    <row r="791" spans="1:4" x14ac:dyDescent="0.25">
      <c r="A791" s="93"/>
      <c r="B791" s="46"/>
      <c r="C791" s="45"/>
      <c r="D791" s="54"/>
    </row>
    <row r="792" spans="1:4" x14ac:dyDescent="0.25">
      <c r="A792" s="93"/>
      <c r="B792" s="46"/>
      <c r="C792" s="45"/>
      <c r="D792" s="106"/>
    </row>
    <row r="793" spans="1:4" x14ac:dyDescent="0.25">
      <c r="A793" s="93"/>
      <c r="B793" s="46"/>
      <c r="C793" s="45"/>
      <c r="D793" s="54"/>
    </row>
    <row r="794" spans="1:4" x14ac:dyDescent="0.25">
      <c r="A794" s="93"/>
      <c r="B794" s="46"/>
      <c r="C794" s="45"/>
      <c r="D794" s="54"/>
    </row>
    <row r="795" spans="1:4" x14ac:dyDescent="0.25">
      <c r="A795" s="93"/>
      <c r="B795" s="46"/>
      <c r="C795" s="45"/>
      <c r="D795" s="65"/>
    </row>
    <row r="796" spans="1:4" x14ac:dyDescent="0.25">
      <c r="A796" s="93"/>
      <c r="B796" s="46"/>
      <c r="C796" s="45"/>
      <c r="D796" s="54"/>
    </row>
    <row r="797" spans="1:4" x14ac:dyDescent="0.25">
      <c r="A797" s="93"/>
      <c r="B797" s="46"/>
      <c r="C797" s="45"/>
      <c r="D797" s="106"/>
    </row>
    <row r="798" spans="1:4" x14ac:dyDescent="0.25">
      <c r="A798" s="93"/>
      <c r="B798" s="46"/>
      <c r="C798" s="45"/>
      <c r="D798" s="54"/>
    </row>
    <row r="799" spans="1:4" x14ac:dyDescent="0.25">
      <c r="A799" s="93"/>
      <c r="B799" s="46"/>
      <c r="C799" s="45"/>
      <c r="D799" s="54"/>
    </row>
    <row r="800" spans="1:4" x14ac:dyDescent="0.25">
      <c r="A800" s="99"/>
      <c r="B800" s="46"/>
      <c r="C800" s="45"/>
      <c r="D800" s="54"/>
    </row>
    <row r="801" spans="1:4" x14ac:dyDescent="0.25">
      <c r="A801" s="93"/>
      <c r="B801" s="46"/>
      <c r="C801" s="45"/>
      <c r="D801" s="54"/>
    </row>
    <row r="802" spans="1:4" x14ac:dyDescent="0.25">
      <c r="A802" s="93"/>
      <c r="B802" s="46"/>
      <c r="C802" s="45"/>
      <c r="D802" s="54"/>
    </row>
    <row r="803" spans="1:4" x14ac:dyDescent="0.25">
      <c r="A803" s="93"/>
      <c r="B803" s="46"/>
      <c r="C803" s="45"/>
      <c r="D803" s="65"/>
    </row>
    <row r="804" spans="1:4" x14ac:dyDescent="0.25">
      <c r="A804" s="93"/>
      <c r="B804" s="46"/>
      <c r="C804" s="45"/>
      <c r="D804" s="54"/>
    </row>
    <row r="805" spans="1:4" x14ac:dyDescent="0.25">
      <c r="A805" s="93"/>
      <c r="B805" s="46"/>
      <c r="C805" s="45"/>
      <c r="D805" s="54"/>
    </row>
    <row r="806" spans="1:4" x14ac:dyDescent="0.25">
      <c r="A806" s="93"/>
      <c r="B806" s="46"/>
      <c r="C806" s="45"/>
      <c r="D806" s="54"/>
    </row>
    <row r="807" spans="1:4" x14ac:dyDescent="0.25">
      <c r="A807" s="93"/>
      <c r="B807" s="46"/>
      <c r="C807" s="45"/>
      <c r="D807" s="54"/>
    </row>
    <row r="808" spans="1:4" x14ac:dyDescent="0.25">
      <c r="A808" s="93"/>
      <c r="B808" s="46"/>
      <c r="C808" s="45"/>
      <c r="D808" s="106"/>
    </row>
    <row r="809" spans="1:4" x14ac:dyDescent="0.25">
      <c r="A809" s="93"/>
      <c r="B809" s="46"/>
      <c r="C809" s="45"/>
      <c r="D809" s="46"/>
    </row>
    <row r="810" spans="1:4" x14ac:dyDescent="0.25">
      <c r="A810" s="99"/>
      <c r="B810" s="46"/>
      <c r="C810" s="45"/>
      <c r="D810" s="54"/>
    </row>
    <row r="811" spans="1:4" x14ac:dyDescent="0.25">
      <c r="A811" s="93"/>
      <c r="B811" s="46"/>
      <c r="C811" s="45"/>
      <c r="D811" s="106"/>
    </row>
    <row r="812" spans="1:4" x14ac:dyDescent="0.25">
      <c r="A812" s="93"/>
      <c r="B812" s="46"/>
      <c r="C812" s="45"/>
      <c r="D812" s="54"/>
    </row>
    <row r="813" spans="1:4" x14ac:dyDescent="0.25">
      <c r="A813" s="93"/>
      <c r="B813" s="46"/>
      <c r="C813" s="45"/>
      <c r="D813" s="54"/>
    </row>
    <row r="814" spans="1:4" x14ac:dyDescent="0.25">
      <c r="A814" s="93"/>
      <c r="B814" s="46"/>
      <c r="C814" s="45"/>
      <c r="D814" s="65"/>
    </row>
    <row r="815" spans="1:4" x14ac:dyDescent="0.25">
      <c r="A815" s="93"/>
      <c r="B815" s="46"/>
      <c r="C815" s="45"/>
      <c r="D815" s="54"/>
    </row>
    <row r="816" spans="1:4" x14ac:dyDescent="0.25">
      <c r="A816" s="93"/>
      <c r="B816" s="46"/>
      <c r="C816" s="45"/>
      <c r="D816" s="106"/>
    </row>
    <row r="817" spans="1:4" x14ac:dyDescent="0.25">
      <c r="A817" s="93"/>
      <c r="B817" s="46"/>
      <c r="C817" s="45"/>
      <c r="D817" s="54"/>
    </row>
    <row r="818" spans="1:4" x14ac:dyDescent="0.25">
      <c r="A818" s="93"/>
      <c r="B818" s="46"/>
      <c r="C818" s="45"/>
      <c r="D818" s="54"/>
    </row>
    <row r="819" spans="1:4" x14ac:dyDescent="0.25">
      <c r="A819" s="99"/>
      <c r="B819" s="46"/>
      <c r="C819" s="45"/>
      <c r="D819" s="54"/>
    </row>
    <row r="820" spans="1:4" x14ac:dyDescent="0.25">
      <c r="A820" s="93"/>
      <c r="B820" s="46"/>
      <c r="C820" s="45"/>
      <c r="D820" s="54"/>
    </row>
    <row r="821" spans="1:4" x14ac:dyDescent="0.25">
      <c r="A821" s="93"/>
      <c r="B821" s="46"/>
      <c r="C821" s="45"/>
      <c r="D821" s="54"/>
    </row>
    <row r="822" spans="1:4" x14ac:dyDescent="0.25">
      <c r="A822" s="93"/>
      <c r="B822" s="46"/>
      <c r="C822" s="45"/>
      <c r="D822" s="65"/>
    </row>
    <row r="823" spans="1:4" x14ac:dyDescent="0.25">
      <c r="A823" s="93"/>
      <c r="B823" s="46"/>
      <c r="C823" s="45"/>
      <c r="D823" s="54"/>
    </row>
    <row r="824" spans="1:4" x14ac:dyDescent="0.25">
      <c r="A824" s="93"/>
      <c r="B824" s="46"/>
      <c r="C824" s="45"/>
      <c r="D824" s="54"/>
    </row>
    <row r="825" spans="1:4" x14ac:dyDescent="0.25">
      <c r="A825" s="93"/>
      <c r="B825" s="46"/>
      <c r="C825" s="45"/>
      <c r="D825" s="54"/>
    </row>
    <row r="826" spans="1:4" x14ac:dyDescent="0.25">
      <c r="A826" s="93"/>
      <c r="B826" s="46"/>
      <c r="C826" s="45"/>
      <c r="D826" s="54"/>
    </row>
    <row r="827" spans="1:4" x14ac:dyDescent="0.25">
      <c r="A827" s="93"/>
      <c r="B827" s="46"/>
      <c r="C827" s="45"/>
      <c r="D827" s="106"/>
    </row>
    <row r="828" spans="1:4" x14ac:dyDescent="0.25">
      <c r="A828" s="93"/>
      <c r="B828" s="46"/>
      <c r="C828" s="45"/>
      <c r="D828" s="46"/>
    </row>
    <row r="829" spans="1:4" x14ac:dyDescent="0.25">
      <c r="A829" s="93"/>
      <c r="B829" s="46"/>
      <c r="C829" s="45"/>
      <c r="D829" s="54"/>
    </row>
    <row r="830" spans="1:4" x14ac:dyDescent="0.25">
      <c r="A830" s="93"/>
      <c r="B830" s="46"/>
      <c r="C830" s="45"/>
      <c r="D830" s="106"/>
    </row>
    <row r="831" spans="1:4" x14ac:dyDescent="0.25">
      <c r="A831" s="93"/>
      <c r="B831" s="46"/>
      <c r="C831" s="45"/>
      <c r="D831" s="54"/>
    </row>
    <row r="832" spans="1:4" x14ac:dyDescent="0.25">
      <c r="A832" s="93"/>
      <c r="B832" s="46"/>
      <c r="C832" s="45"/>
      <c r="D832" s="54"/>
    </row>
    <row r="833" spans="1:4" x14ac:dyDescent="0.25">
      <c r="A833" s="93"/>
      <c r="B833" s="46"/>
      <c r="C833" s="45"/>
      <c r="D833" s="65"/>
    </row>
    <row r="834" spans="1:4" x14ac:dyDescent="0.25">
      <c r="A834" s="93"/>
      <c r="B834" s="46"/>
      <c r="C834" s="45"/>
      <c r="D834" s="54"/>
    </row>
    <row r="835" spans="1:4" x14ac:dyDescent="0.25">
      <c r="A835" s="93"/>
      <c r="B835" s="46"/>
      <c r="C835" s="45"/>
      <c r="D835" s="106"/>
    </row>
    <row r="836" spans="1:4" x14ac:dyDescent="0.25">
      <c r="A836" s="93"/>
      <c r="B836" s="46"/>
      <c r="C836" s="45"/>
      <c r="D836" s="54"/>
    </row>
    <row r="837" spans="1:4" x14ac:dyDescent="0.25">
      <c r="A837" s="93"/>
      <c r="B837" s="46"/>
      <c r="C837" s="45"/>
      <c r="D837" s="54"/>
    </row>
    <row r="838" spans="1:4" x14ac:dyDescent="0.25">
      <c r="A838" s="99"/>
      <c r="B838" s="46"/>
      <c r="C838" s="45"/>
      <c r="D838" s="54"/>
    </row>
    <row r="839" spans="1:4" x14ac:dyDescent="0.25">
      <c r="A839" s="93"/>
      <c r="B839" s="46"/>
      <c r="C839" s="45"/>
      <c r="D839" s="54"/>
    </row>
    <row r="840" spans="1:4" x14ac:dyDescent="0.25">
      <c r="A840" s="93"/>
      <c r="B840" s="46"/>
      <c r="C840" s="45"/>
      <c r="D840" s="54"/>
    </row>
    <row r="841" spans="1:4" x14ac:dyDescent="0.25">
      <c r="A841" s="93"/>
      <c r="B841" s="46"/>
      <c r="C841" s="45"/>
      <c r="D841" s="65"/>
    </row>
    <row r="842" spans="1:4" x14ac:dyDescent="0.25">
      <c r="A842" s="93"/>
      <c r="B842" s="46"/>
      <c r="C842" s="45"/>
      <c r="D842" s="54"/>
    </row>
    <row r="843" spans="1:4" x14ac:dyDescent="0.25">
      <c r="A843" s="93"/>
      <c r="B843" s="46"/>
      <c r="C843" s="45"/>
      <c r="D843" s="54"/>
    </row>
    <row r="844" spans="1:4" x14ac:dyDescent="0.25">
      <c r="A844" s="93"/>
      <c r="B844" s="46"/>
      <c r="C844" s="45"/>
      <c r="D844" s="54"/>
    </row>
    <row r="845" spans="1:4" x14ac:dyDescent="0.25">
      <c r="A845" s="93"/>
      <c r="B845" s="46"/>
      <c r="C845" s="45"/>
      <c r="D845" s="54"/>
    </row>
    <row r="846" spans="1:4" x14ac:dyDescent="0.25">
      <c r="A846" s="93"/>
      <c r="B846" s="46"/>
      <c r="C846" s="45"/>
      <c r="D846" s="106"/>
    </row>
    <row r="847" spans="1:4" x14ac:dyDescent="0.25">
      <c r="A847" s="93"/>
      <c r="B847" s="46"/>
      <c r="C847" s="45"/>
      <c r="D847" s="46"/>
    </row>
    <row r="848" spans="1:4" x14ac:dyDescent="0.25">
      <c r="A848" s="93"/>
      <c r="B848" s="46"/>
      <c r="C848" s="45"/>
      <c r="D848" s="54"/>
    </row>
    <row r="849" spans="1:4" x14ac:dyDescent="0.25">
      <c r="A849" s="93"/>
      <c r="B849" s="46"/>
      <c r="C849" s="45"/>
      <c r="D849" s="106"/>
    </row>
    <row r="850" spans="1:4" x14ac:dyDescent="0.25">
      <c r="A850" s="93"/>
      <c r="B850" s="46"/>
      <c r="C850" s="45"/>
      <c r="D850" s="54"/>
    </row>
    <row r="851" spans="1:4" x14ac:dyDescent="0.25">
      <c r="A851" s="93"/>
      <c r="B851" s="46"/>
      <c r="C851" s="45"/>
      <c r="D851" s="54"/>
    </row>
    <row r="852" spans="1:4" x14ac:dyDescent="0.25">
      <c r="A852" s="93"/>
      <c r="B852" s="46"/>
      <c r="C852" s="45"/>
      <c r="D852" s="65"/>
    </row>
    <row r="853" spans="1:4" x14ac:dyDescent="0.25">
      <c r="A853" s="93"/>
      <c r="B853" s="46"/>
      <c r="C853" s="45"/>
      <c r="D853" s="54"/>
    </row>
    <row r="854" spans="1:4" x14ac:dyDescent="0.25">
      <c r="A854" s="93"/>
      <c r="B854" s="46"/>
      <c r="C854" s="45"/>
      <c r="D854" s="106"/>
    </row>
    <row r="855" spans="1:4" x14ac:dyDescent="0.25">
      <c r="A855" s="93"/>
      <c r="B855" s="46"/>
      <c r="C855" s="45"/>
      <c r="D855" s="54"/>
    </row>
    <row r="856" spans="1:4" x14ac:dyDescent="0.25">
      <c r="A856" s="93"/>
      <c r="B856" s="46"/>
      <c r="C856" s="45"/>
      <c r="D856" s="54"/>
    </row>
    <row r="857" spans="1:4" x14ac:dyDescent="0.25">
      <c r="A857" s="99"/>
      <c r="B857" s="46"/>
      <c r="C857" s="45"/>
      <c r="D857" s="54"/>
    </row>
    <row r="858" spans="1:4" x14ac:dyDescent="0.25">
      <c r="A858" s="93"/>
      <c r="B858" s="46"/>
      <c r="C858" s="45"/>
      <c r="D858" s="54"/>
    </row>
    <row r="859" spans="1:4" x14ac:dyDescent="0.25">
      <c r="A859" s="93"/>
      <c r="B859" s="46"/>
      <c r="C859" s="45"/>
      <c r="D859" s="54"/>
    </row>
    <row r="860" spans="1:4" x14ac:dyDescent="0.25">
      <c r="A860" s="93"/>
      <c r="B860" s="46"/>
      <c r="C860" s="45"/>
      <c r="D860" s="65"/>
    </row>
    <row r="861" spans="1:4" x14ac:dyDescent="0.25">
      <c r="A861" s="93"/>
      <c r="B861" s="46"/>
      <c r="C861" s="45"/>
      <c r="D861" s="54"/>
    </row>
    <row r="862" spans="1:4" x14ac:dyDescent="0.25">
      <c r="A862" s="93"/>
      <c r="B862" s="46"/>
      <c r="C862" s="45"/>
      <c r="D862" s="54"/>
    </row>
    <row r="863" spans="1:4" x14ac:dyDescent="0.25">
      <c r="A863" s="93"/>
      <c r="B863" s="46"/>
      <c r="C863" s="45"/>
      <c r="D863" s="54"/>
    </row>
    <row r="864" spans="1:4" x14ac:dyDescent="0.25">
      <c r="A864" s="93"/>
      <c r="B864" s="46"/>
      <c r="C864" s="45"/>
      <c r="D864" s="54"/>
    </row>
    <row r="865" spans="1:4" x14ac:dyDescent="0.25">
      <c r="A865" s="93"/>
      <c r="B865" s="46"/>
      <c r="C865" s="45"/>
      <c r="D865" s="106"/>
    </row>
    <row r="866" spans="1:4" x14ac:dyDescent="0.25">
      <c r="A866" s="93"/>
      <c r="B866" s="46"/>
      <c r="C866" s="45"/>
      <c r="D866" s="46"/>
    </row>
    <row r="867" spans="1:4" x14ac:dyDescent="0.25">
      <c r="A867" s="93"/>
      <c r="B867" s="46"/>
      <c r="C867" s="45"/>
      <c r="D867" s="54"/>
    </row>
    <row r="868" spans="1:4" x14ac:dyDescent="0.25">
      <c r="A868" s="93"/>
      <c r="B868" s="46"/>
      <c r="C868" s="45"/>
      <c r="D868" s="106"/>
    </row>
    <row r="869" spans="1:4" x14ac:dyDescent="0.25">
      <c r="A869" s="93"/>
      <c r="B869" s="46"/>
      <c r="C869" s="45"/>
      <c r="D869" s="54"/>
    </row>
    <row r="870" spans="1:4" x14ac:dyDescent="0.25">
      <c r="A870" s="93"/>
      <c r="B870" s="46"/>
      <c r="C870" s="45"/>
      <c r="D870" s="54"/>
    </row>
    <row r="871" spans="1:4" x14ac:dyDescent="0.25">
      <c r="A871" s="93"/>
      <c r="B871" s="46"/>
      <c r="C871" s="45"/>
      <c r="D871" s="65"/>
    </row>
    <row r="872" spans="1:4" x14ac:dyDescent="0.25">
      <c r="A872" s="93"/>
      <c r="B872" s="46"/>
      <c r="C872" s="45"/>
      <c r="D872" s="54"/>
    </row>
    <row r="873" spans="1:4" x14ac:dyDescent="0.25">
      <c r="A873" s="93"/>
      <c r="B873" s="46"/>
      <c r="C873" s="45"/>
      <c r="D873" s="106"/>
    </row>
    <row r="874" spans="1:4" x14ac:dyDescent="0.25">
      <c r="A874" s="93"/>
      <c r="B874" s="46"/>
      <c r="C874" s="45"/>
      <c r="D874" s="54"/>
    </row>
    <row r="875" spans="1:4" x14ac:dyDescent="0.25">
      <c r="A875" s="93"/>
      <c r="B875" s="46"/>
      <c r="C875" s="45"/>
      <c r="D875" s="54"/>
    </row>
    <row r="876" spans="1:4" x14ac:dyDescent="0.25">
      <c r="A876" s="99"/>
      <c r="B876" s="46"/>
      <c r="C876" s="45"/>
      <c r="D876" s="54"/>
    </row>
    <row r="877" spans="1:4" x14ac:dyDescent="0.25">
      <c r="A877" s="93"/>
      <c r="B877" s="46"/>
      <c r="C877" s="45"/>
      <c r="D877" s="54"/>
    </row>
    <row r="878" spans="1:4" x14ac:dyDescent="0.25">
      <c r="A878" s="93"/>
      <c r="B878" s="46"/>
      <c r="C878" s="45"/>
      <c r="D878" s="54"/>
    </row>
    <row r="879" spans="1:4" x14ac:dyDescent="0.25">
      <c r="A879" s="93"/>
      <c r="B879" s="46"/>
      <c r="C879" s="45"/>
      <c r="D879" s="65"/>
    </row>
    <row r="880" spans="1:4" x14ac:dyDescent="0.25">
      <c r="A880" s="93"/>
      <c r="B880" s="46"/>
      <c r="C880" s="45"/>
      <c r="D880" s="54"/>
    </row>
    <row r="881" spans="1:4" x14ac:dyDescent="0.25">
      <c r="A881" s="93"/>
      <c r="B881" s="46"/>
      <c r="C881" s="45"/>
      <c r="D881" s="54"/>
    </row>
    <row r="882" spans="1:4" x14ac:dyDescent="0.25">
      <c r="A882" s="93"/>
      <c r="B882" s="46"/>
      <c r="C882" s="45"/>
      <c r="D882" s="54"/>
    </row>
    <row r="883" spans="1:4" x14ac:dyDescent="0.25">
      <c r="A883" s="93"/>
      <c r="B883" s="46"/>
      <c r="C883" s="45"/>
      <c r="D883" s="54"/>
    </row>
    <row r="884" spans="1:4" x14ac:dyDescent="0.25">
      <c r="A884" s="93"/>
      <c r="B884" s="46"/>
      <c r="C884" s="45"/>
      <c r="D884" s="106"/>
    </row>
    <row r="885" spans="1:4" x14ac:dyDescent="0.25">
      <c r="A885" s="93"/>
      <c r="B885" s="46"/>
      <c r="C885" s="45"/>
      <c r="D885" s="46"/>
    </row>
    <row r="886" spans="1:4" x14ac:dyDescent="0.25">
      <c r="A886" s="93"/>
      <c r="B886" s="46"/>
      <c r="C886" s="45"/>
      <c r="D886" s="54"/>
    </row>
    <row r="887" spans="1:4" x14ac:dyDescent="0.25">
      <c r="A887" s="93"/>
      <c r="B887" s="46"/>
      <c r="C887" s="45"/>
      <c r="D887" s="106"/>
    </row>
    <row r="888" spans="1:4" x14ac:dyDescent="0.25">
      <c r="A888" s="93"/>
      <c r="B888" s="46"/>
      <c r="C888" s="45"/>
      <c r="D888" s="54"/>
    </row>
    <row r="889" spans="1:4" x14ac:dyDescent="0.25">
      <c r="A889" s="93"/>
      <c r="B889" s="46"/>
      <c r="C889" s="45"/>
      <c r="D889" s="54"/>
    </row>
    <row r="890" spans="1:4" x14ac:dyDescent="0.25">
      <c r="A890" s="93"/>
      <c r="B890" s="46"/>
      <c r="C890" s="45"/>
      <c r="D890" s="65"/>
    </row>
    <row r="891" spans="1:4" x14ac:dyDescent="0.25">
      <c r="A891" s="93"/>
      <c r="B891" s="46"/>
      <c r="C891" s="45"/>
      <c r="D891" s="54"/>
    </row>
    <row r="892" spans="1:4" x14ac:dyDescent="0.25">
      <c r="A892" s="93"/>
      <c r="B892" s="46"/>
      <c r="C892" s="45"/>
      <c r="D892" s="106"/>
    </row>
    <row r="893" spans="1:4" x14ac:dyDescent="0.25">
      <c r="A893" s="93"/>
      <c r="B893" s="46"/>
      <c r="C893" s="45"/>
      <c r="D893" s="54"/>
    </row>
    <row r="894" spans="1:4" x14ac:dyDescent="0.25">
      <c r="A894" s="93"/>
      <c r="B894" s="46"/>
      <c r="C894" s="45"/>
      <c r="D894" s="54"/>
    </row>
    <row r="895" spans="1:4" x14ac:dyDescent="0.25">
      <c r="A895" s="99"/>
      <c r="B895" s="46"/>
      <c r="C895" s="45"/>
      <c r="D895" s="54"/>
    </row>
    <row r="896" spans="1:4" x14ac:dyDescent="0.25">
      <c r="A896" s="93"/>
      <c r="B896" s="46"/>
      <c r="C896" s="45"/>
      <c r="D896" s="54"/>
    </row>
    <row r="897" spans="1:4" x14ac:dyDescent="0.25">
      <c r="A897" s="93"/>
      <c r="B897" s="46"/>
      <c r="C897" s="45"/>
      <c r="D897" s="54"/>
    </row>
    <row r="898" spans="1:4" x14ac:dyDescent="0.25">
      <c r="A898" s="93"/>
      <c r="B898" s="46"/>
      <c r="C898" s="45"/>
      <c r="D898" s="65"/>
    </row>
    <row r="899" spans="1:4" x14ac:dyDescent="0.25">
      <c r="A899" s="93"/>
      <c r="B899" s="46"/>
      <c r="C899" s="45"/>
      <c r="D899" s="54"/>
    </row>
    <row r="900" spans="1:4" x14ac:dyDescent="0.25">
      <c r="A900" s="93"/>
      <c r="B900" s="46"/>
      <c r="C900" s="45"/>
      <c r="D900" s="54"/>
    </row>
    <row r="901" spans="1:4" x14ac:dyDescent="0.25">
      <c r="A901" s="93"/>
      <c r="B901" s="46"/>
      <c r="C901" s="45"/>
      <c r="D901" s="54"/>
    </row>
    <row r="902" spans="1:4" x14ac:dyDescent="0.25">
      <c r="A902" s="93"/>
      <c r="B902" s="46"/>
      <c r="C902" s="45"/>
      <c r="D902" s="54"/>
    </row>
    <row r="903" spans="1:4" x14ac:dyDescent="0.25">
      <c r="A903" s="93"/>
      <c r="B903" s="46"/>
      <c r="C903" s="45"/>
      <c r="D903" s="106"/>
    </row>
    <row r="904" spans="1:4" x14ac:dyDescent="0.25">
      <c r="A904" s="93"/>
      <c r="B904" s="46"/>
      <c r="C904" s="45"/>
      <c r="D904" s="46"/>
    </row>
    <row r="905" spans="1:4" x14ac:dyDescent="0.25">
      <c r="A905" s="93"/>
      <c r="B905" s="46"/>
      <c r="C905" s="45"/>
      <c r="D905" s="54"/>
    </row>
    <row r="906" spans="1:4" x14ac:dyDescent="0.25">
      <c r="A906" s="93"/>
      <c r="B906" s="46"/>
      <c r="C906" s="45"/>
      <c r="D906" s="106"/>
    </row>
    <row r="907" spans="1:4" x14ac:dyDescent="0.25">
      <c r="A907" s="93"/>
      <c r="B907" s="46"/>
      <c r="C907" s="45"/>
      <c r="D907" s="54"/>
    </row>
    <row r="908" spans="1:4" x14ac:dyDescent="0.25">
      <c r="A908" s="93"/>
      <c r="B908" s="46"/>
      <c r="C908" s="45"/>
      <c r="D908" s="54"/>
    </row>
    <row r="909" spans="1:4" x14ac:dyDescent="0.25">
      <c r="A909" s="93"/>
      <c r="B909" s="46"/>
      <c r="C909" s="45"/>
      <c r="D909" s="65"/>
    </row>
    <row r="910" spans="1:4" x14ac:dyDescent="0.25">
      <c r="A910" s="93"/>
      <c r="B910" s="46"/>
      <c r="C910" s="45"/>
      <c r="D910" s="54"/>
    </row>
    <row r="911" spans="1:4" x14ac:dyDescent="0.25">
      <c r="A911" s="93"/>
      <c r="B911" s="46"/>
      <c r="C911" s="45"/>
      <c r="D911" s="106"/>
    </row>
    <row r="912" spans="1:4" x14ac:dyDescent="0.25">
      <c r="A912" s="93"/>
      <c r="B912" s="46"/>
      <c r="C912" s="45"/>
      <c r="D912" s="54"/>
    </row>
    <row r="913" spans="1:4" x14ac:dyDescent="0.25">
      <c r="A913" s="93"/>
      <c r="B913" s="46"/>
      <c r="C913" s="45"/>
      <c r="D913" s="54"/>
    </row>
    <row r="914" spans="1:4" x14ac:dyDescent="0.25">
      <c r="A914" s="99"/>
      <c r="B914" s="46"/>
      <c r="C914" s="45"/>
      <c r="D914" s="54"/>
    </row>
    <row r="915" spans="1:4" x14ac:dyDescent="0.25">
      <c r="A915" s="93"/>
      <c r="B915" s="46"/>
      <c r="C915" s="45"/>
      <c r="D915" s="54"/>
    </row>
    <row r="916" spans="1:4" x14ac:dyDescent="0.25">
      <c r="A916" s="93"/>
      <c r="B916" s="46"/>
      <c r="C916" s="45"/>
      <c r="D916" s="54"/>
    </row>
    <row r="917" spans="1:4" x14ac:dyDescent="0.25">
      <c r="A917" s="93"/>
      <c r="B917" s="46"/>
      <c r="C917" s="45"/>
      <c r="D917" s="65"/>
    </row>
    <row r="918" spans="1:4" x14ac:dyDescent="0.25">
      <c r="A918" s="93"/>
      <c r="B918" s="46"/>
      <c r="C918" s="45"/>
      <c r="D918" s="54"/>
    </row>
    <row r="919" spans="1:4" x14ac:dyDescent="0.25">
      <c r="A919" s="93"/>
      <c r="B919" s="46"/>
      <c r="C919" s="45"/>
      <c r="D919" s="54"/>
    </row>
    <row r="920" spans="1:4" x14ac:dyDescent="0.25">
      <c r="A920" s="93"/>
      <c r="B920" s="46"/>
      <c r="C920" s="45"/>
      <c r="D920" s="54"/>
    </row>
    <row r="921" spans="1:4" x14ac:dyDescent="0.25">
      <c r="A921" s="93"/>
      <c r="B921" s="46"/>
      <c r="C921" s="45"/>
      <c r="D921" s="54"/>
    </row>
    <row r="922" spans="1:4" x14ac:dyDescent="0.25">
      <c r="A922" s="93"/>
      <c r="B922" s="46"/>
      <c r="C922" s="45"/>
      <c r="D922" s="106"/>
    </row>
    <row r="923" spans="1:4" x14ac:dyDescent="0.25">
      <c r="A923" s="93"/>
      <c r="B923" s="46"/>
      <c r="C923" s="45"/>
      <c r="D923" s="46"/>
    </row>
    <row r="924" spans="1:4" x14ac:dyDescent="0.25">
      <c r="A924" s="93"/>
      <c r="B924" s="46"/>
      <c r="C924" s="45"/>
      <c r="D924" s="54"/>
    </row>
    <row r="925" spans="1:4" x14ac:dyDescent="0.25">
      <c r="A925" s="93"/>
      <c r="B925" s="46"/>
      <c r="C925" s="45"/>
      <c r="D925" s="106"/>
    </row>
    <row r="926" spans="1:4" x14ac:dyDescent="0.25">
      <c r="A926" s="93"/>
      <c r="B926" s="46"/>
      <c r="C926" s="45"/>
      <c r="D926" s="54"/>
    </row>
    <row r="927" spans="1:4" x14ac:dyDescent="0.25">
      <c r="A927" s="93"/>
      <c r="B927" s="46"/>
      <c r="C927" s="45"/>
      <c r="D927" s="54"/>
    </row>
    <row r="928" spans="1:4" x14ac:dyDescent="0.25">
      <c r="A928" s="93"/>
      <c r="B928" s="46"/>
      <c r="C928" s="45"/>
      <c r="D928" s="65"/>
    </row>
    <row r="929" spans="1:4" x14ac:dyDescent="0.25">
      <c r="A929" s="93"/>
      <c r="B929" s="46"/>
      <c r="C929" s="45"/>
      <c r="D929" s="54"/>
    </row>
    <row r="930" spans="1:4" x14ac:dyDescent="0.25">
      <c r="A930" s="93"/>
      <c r="B930" s="46"/>
      <c r="C930" s="45"/>
      <c r="D930" s="106"/>
    </row>
    <row r="931" spans="1:4" x14ac:dyDescent="0.25">
      <c r="A931" s="93"/>
      <c r="B931" s="46"/>
      <c r="C931" s="45"/>
      <c r="D931" s="54"/>
    </row>
    <row r="932" spans="1:4" x14ac:dyDescent="0.25">
      <c r="A932" s="93"/>
      <c r="B932" s="46"/>
      <c r="C932" s="45"/>
      <c r="D932" s="54"/>
    </row>
    <row r="933" spans="1:4" x14ac:dyDescent="0.25">
      <c r="A933" s="99"/>
      <c r="B933" s="46"/>
      <c r="C933" s="45"/>
      <c r="D933" s="54"/>
    </row>
    <row r="934" spans="1:4" x14ac:dyDescent="0.25">
      <c r="A934" s="93"/>
      <c r="B934" s="46"/>
      <c r="C934" s="45"/>
      <c r="D934" s="54"/>
    </row>
    <row r="935" spans="1:4" x14ac:dyDescent="0.25">
      <c r="A935" s="93"/>
      <c r="B935" s="46"/>
      <c r="C935" s="45"/>
      <c r="D935" s="54"/>
    </row>
    <row r="936" spans="1:4" x14ac:dyDescent="0.25">
      <c r="A936" s="93"/>
      <c r="B936" s="46"/>
      <c r="C936" s="45"/>
      <c r="D936" s="65"/>
    </row>
    <row r="937" spans="1:4" x14ac:dyDescent="0.25">
      <c r="A937" s="93"/>
      <c r="B937" s="46"/>
      <c r="C937" s="45"/>
      <c r="D937" s="54"/>
    </row>
    <row r="938" spans="1:4" x14ac:dyDescent="0.25">
      <c r="A938" s="93"/>
      <c r="B938" s="46"/>
      <c r="C938" s="45"/>
      <c r="D938" s="54"/>
    </row>
    <row r="939" spans="1:4" x14ac:dyDescent="0.25">
      <c r="A939" s="93"/>
      <c r="B939" s="46"/>
      <c r="C939" s="45"/>
      <c r="D939" s="54"/>
    </row>
    <row r="940" spans="1:4" x14ac:dyDescent="0.25">
      <c r="A940" s="93"/>
      <c r="B940" s="46"/>
      <c r="C940" s="45"/>
      <c r="D940" s="54"/>
    </row>
    <row r="941" spans="1:4" x14ac:dyDescent="0.25">
      <c r="A941" s="93"/>
      <c r="B941" s="46"/>
      <c r="C941" s="45"/>
      <c r="D941" s="106"/>
    </row>
    <row r="942" spans="1:4" x14ac:dyDescent="0.25">
      <c r="A942" s="93"/>
      <c r="B942" s="46"/>
      <c r="C942" s="45"/>
      <c r="D942" s="46"/>
    </row>
    <row r="943" spans="1:4" x14ac:dyDescent="0.25">
      <c r="A943" s="93"/>
      <c r="B943" s="46"/>
      <c r="C943" s="45"/>
      <c r="D943" s="54"/>
    </row>
    <row r="944" spans="1:4" x14ac:dyDescent="0.25">
      <c r="A944" s="93"/>
      <c r="B944" s="46"/>
      <c r="C944" s="45"/>
      <c r="D944" s="106"/>
    </row>
    <row r="945" spans="1:4" x14ac:dyDescent="0.25">
      <c r="A945" s="93"/>
      <c r="B945" s="46"/>
      <c r="C945" s="45"/>
      <c r="D945" s="54"/>
    </row>
    <row r="946" spans="1:4" x14ac:dyDescent="0.25">
      <c r="A946" s="93"/>
      <c r="B946" s="46"/>
      <c r="C946" s="45"/>
      <c r="D946" s="54"/>
    </row>
    <row r="947" spans="1:4" x14ac:dyDescent="0.25">
      <c r="A947" s="93"/>
      <c r="B947" s="46"/>
      <c r="C947" s="45"/>
      <c r="D947" s="65"/>
    </row>
    <row r="948" spans="1:4" x14ac:dyDescent="0.25">
      <c r="A948" s="93"/>
      <c r="B948" s="46"/>
      <c r="C948" s="45"/>
      <c r="D948" s="54"/>
    </row>
    <row r="949" spans="1:4" x14ac:dyDescent="0.25">
      <c r="A949" s="93"/>
      <c r="B949" s="46"/>
      <c r="C949" s="45"/>
      <c r="D949" s="106"/>
    </row>
    <row r="950" spans="1:4" x14ac:dyDescent="0.25">
      <c r="A950" s="93"/>
      <c r="B950" s="46"/>
      <c r="C950" s="45"/>
      <c r="D950" s="54"/>
    </row>
    <row r="951" spans="1:4" x14ac:dyDescent="0.25">
      <c r="A951" s="93"/>
      <c r="B951" s="46"/>
      <c r="C951" s="45"/>
      <c r="D951" s="54"/>
    </row>
    <row r="952" spans="1:4" x14ac:dyDescent="0.25">
      <c r="A952" s="99"/>
      <c r="B952" s="46"/>
      <c r="C952" s="45"/>
      <c r="D952" s="54"/>
    </row>
    <row r="953" spans="1:4" x14ac:dyDescent="0.25">
      <c r="A953" s="93"/>
      <c r="B953" s="46"/>
      <c r="C953" s="45"/>
      <c r="D953" s="54"/>
    </row>
    <row r="954" spans="1:4" x14ac:dyDescent="0.25">
      <c r="A954" s="93"/>
      <c r="B954" s="46"/>
      <c r="C954" s="45"/>
      <c r="D954" s="54"/>
    </row>
    <row r="955" spans="1:4" x14ac:dyDescent="0.25">
      <c r="A955" s="93"/>
      <c r="B955" s="46"/>
      <c r="C955" s="45"/>
      <c r="D955" s="65"/>
    </row>
    <row r="956" spans="1:4" x14ac:dyDescent="0.25">
      <c r="A956" s="93"/>
      <c r="B956" s="46"/>
      <c r="C956" s="45"/>
      <c r="D956" s="54"/>
    </row>
    <row r="957" spans="1:4" x14ac:dyDescent="0.25">
      <c r="A957" s="93"/>
      <c r="B957" s="46"/>
      <c r="C957" s="45"/>
      <c r="D957" s="54"/>
    </row>
    <row r="958" spans="1:4" x14ac:dyDescent="0.25">
      <c r="A958" s="93"/>
      <c r="B958" s="46"/>
      <c r="C958" s="45"/>
      <c r="D958" s="54"/>
    </row>
    <row r="959" spans="1:4" x14ac:dyDescent="0.25">
      <c r="A959" s="93"/>
      <c r="B959" s="46"/>
      <c r="C959" s="45"/>
      <c r="D959" s="54"/>
    </row>
    <row r="960" spans="1:4" x14ac:dyDescent="0.25">
      <c r="A960" s="93"/>
      <c r="B960" s="46"/>
      <c r="C960" s="45"/>
      <c r="D960" s="106"/>
    </row>
    <row r="961" spans="1:4" x14ac:dyDescent="0.25">
      <c r="A961" s="93"/>
      <c r="B961" s="46"/>
      <c r="C961" s="45"/>
      <c r="D961" s="46"/>
    </row>
    <row r="962" spans="1:4" x14ac:dyDescent="0.25">
      <c r="A962" s="93"/>
      <c r="B962" s="46"/>
      <c r="C962" s="45"/>
      <c r="D962" s="54"/>
    </row>
    <row r="963" spans="1:4" x14ac:dyDescent="0.25">
      <c r="A963" s="93"/>
      <c r="B963" s="46"/>
      <c r="C963" s="45"/>
      <c r="D963" s="106"/>
    </row>
    <row r="964" spans="1:4" x14ac:dyDescent="0.25">
      <c r="A964" s="93"/>
      <c r="B964" s="46"/>
      <c r="C964" s="45"/>
      <c r="D964" s="54"/>
    </row>
    <row r="965" spans="1:4" x14ac:dyDescent="0.25">
      <c r="A965" s="93"/>
      <c r="B965" s="46"/>
      <c r="C965" s="45"/>
      <c r="D965" s="54"/>
    </row>
    <row r="966" spans="1:4" x14ac:dyDescent="0.25">
      <c r="A966" s="93"/>
      <c r="B966" s="46"/>
      <c r="C966" s="45"/>
      <c r="D966" s="65"/>
    </row>
    <row r="967" spans="1:4" x14ac:dyDescent="0.25">
      <c r="A967" s="93"/>
      <c r="B967" s="46"/>
      <c r="C967" s="45"/>
      <c r="D967" s="54"/>
    </row>
    <row r="968" spans="1:4" x14ac:dyDescent="0.25">
      <c r="A968" s="93"/>
      <c r="B968" s="46"/>
      <c r="C968" s="45"/>
      <c r="D968" s="106"/>
    </row>
    <row r="969" spans="1:4" x14ac:dyDescent="0.25">
      <c r="A969" s="93"/>
      <c r="B969" s="46"/>
      <c r="C969" s="45"/>
      <c r="D969" s="54"/>
    </row>
    <row r="970" spans="1:4" x14ac:dyDescent="0.25">
      <c r="A970" s="93"/>
      <c r="B970" s="46"/>
      <c r="C970" s="45"/>
      <c r="D970" s="54"/>
    </row>
    <row r="971" spans="1:4" x14ac:dyDescent="0.25">
      <c r="A971" s="99"/>
      <c r="B971" s="46"/>
      <c r="C971" s="45"/>
      <c r="D971" s="54"/>
    </row>
    <row r="972" spans="1:4" x14ac:dyDescent="0.25">
      <c r="A972" s="93"/>
      <c r="B972" s="46"/>
      <c r="C972" s="45"/>
      <c r="D972" s="54"/>
    </row>
    <row r="973" spans="1:4" x14ac:dyDescent="0.25">
      <c r="A973" s="93"/>
      <c r="B973" s="46"/>
      <c r="C973" s="45"/>
      <c r="D973" s="54"/>
    </row>
    <row r="974" spans="1:4" x14ac:dyDescent="0.25">
      <c r="A974" s="93"/>
      <c r="B974" s="46"/>
      <c r="C974" s="45"/>
      <c r="D974" s="65"/>
    </row>
    <row r="975" spans="1:4" x14ac:dyDescent="0.25">
      <c r="A975" s="93"/>
      <c r="B975" s="46"/>
      <c r="C975" s="45"/>
      <c r="D975" s="54"/>
    </row>
    <row r="976" spans="1:4" x14ac:dyDescent="0.25">
      <c r="A976" s="93"/>
      <c r="B976" s="46"/>
      <c r="C976" s="45"/>
      <c r="D976" s="54"/>
    </row>
    <row r="977" spans="1:4" x14ac:dyDescent="0.25">
      <c r="A977" s="93"/>
      <c r="B977" s="46"/>
      <c r="C977" s="45"/>
      <c r="D977" s="54"/>
    </row>
    <row r="978" spans="1:4" x14ac:dyDescent="0.25">
      <c r="A978" s="93"/>
      <c r="B978" s="46"/>
      <c r="C978" s="45"/>
      <c r="D978" s="54"/>
    </row>
    <row r="979" spans="1:4" x14ac:dyDescent="0.25">
      <c r="A979" s="93"/>
      <c r="B979" s="46"/>
      <c r="C979" s="45"/>
      <c r="D979" s="106"/>
    </row>
    <row r="980" spans="1:4" x14ac:dyDescent="0.25">
      <c r="A980" s="93"/>
      <c r="B980" s="46"/>
      <c r="C980" s="45"/>
      <c r="D980" s="46"/>
    </row>
    <row r="981" spans="1:4" x14ac:dyDescent="0.25">
      <c r="A981" s="93"/>
      <c r="B981" s="46"/>
      <c r="C981" s="45"/>
      <c r="D981" s="54"/>
    </row>
    <row r="982" spans="1:4" x14ac:dyDescent="0.25">
      <c r="A982" s="93"/>
      <c r="B982" s="46"/>
      <c r="C982" s="45"/>
      <c r="D982" s="106"/>
    </row>
    <row r="983" spans="1:4" x14ac:dyDescent="0.25">
      <c r="A983" s="93"/>
      <c r="B983" s="46"/>
      <c r="C983" s="45"/>
      <c r="D983" s="54"/>
    </row>
    <row r="984" spans="1:4" x14ac:dyDescent="0.25">
      <c r="A984" s="93"/>
      <c r="B984" s="46"/>
      <c r="C984" s="45"/>
      <c r="D984" s="54"/>
    </row>
    <row r="985" spans="1:4" x14ac:dyDescent="0.25">
      <c r="A985" s="93"/>
      <c r="B985" s="46"/>
      <c r="C985" s="45"/>
      <c r="D985" s="65"/>
    </row>
    <row r="986" spans="1:4" x14ac:dyDescent="0.25">
      <c r="A986" s="93"/>
      <c r="B986" s="46"/>
      <c r="C986" s="45"/>
      <c r="D986" s="54"/>
    </row>
    <row r="987" spans="1:4" x14ac:dyDescent="0.25">
      <c r="A987" s="93"/>
      <c r="B987" s="46"/>
      <c r="C987" s="45"/>
      <c r="D987" s="106"/>
    </row>
    <row r="988" spans="1:4" x14ac:dyDescent="0.25">
      <c r="A988" s="93"/>
      <c r="B988" s="46"/>
      <c r="C988" s="45"/>
      <c r="D988" s="54"/>
    </row>
    <row r="989" spans="1:4" x14ac:dyDescent="0.25">
      <c r="A989" s="93"/>
      <c r="B989" s="46"/>
      <c r="C989" s="45"/>
      <c r="D989" s="54"/>
    </row>
    <row r="990" spans="1:4" x14ac:dyDescent="0.25">
      <c r="A990" s="99"/>
      <c r="B990" s="46"/>
      <c r="C990" s="45"/>
      <c r="D990" s="54"/>
    </row>
    <row r="991" spans="1:4" x14ac:dyDescent="0.25">
      <c r="A991" s="93"/>
      <c r="B991" s="46"/>
      <c r="C991" s="45"/>
      <c r="D991" s="54"/>
    </row>
    <row r="992" spans="1:4" x14ac:dyDescent="0.25">
      <c r="A992" s="93"/>
      <c r="B992" s="46"/>
      <c r="C992" s="45"/>
      <c r="D992" s="54"/>
    </row>
    <row r="993" spans="1:4" x14ac:dyDescent="0.25">
      <c r="A993" s="93"/>
      <c r="B993" s="46"/>
      <c r="C993" s="45"/>
      <c r="D993" s="65"/>
    </row>
    <row r="994" spans="1:4" x14ac:dyDescent="0.25">
      <c r="A994" s="93"/>
      <c r="B994" s="46"/>
      <c r="C994" s="45"/>
      <c r="D994" s="54"/>
    </row>
    <row r="995" spans="1:4" x14ac:dyDescent="0.25">
      <c r="A995" s="93"/>
      <c r="B995" s="46"/>
      <c r="C995" s="45"/>
      <c r="D995" s="54"/>
    </row>
    <row r="996" spans="1:4" x14ac:dyDescent="0.25">
      <c r="A996" s="93"/>
      <c r="B996" s="46"/>
      <c r="C996" s="45"/>
      <c r="D996" s="54"/>
    </row>
    <row r="997" spans="1:4" x14ac:dyDescent="0.25">
      <c r="A997" s="93"/>
      <c r="B997" s="46"/>
      <c r="C997" s="45"/>
      <c r="D997" s="54"/>
    </row>
    <row r="998" spans="1:4" x14ac:dyDescent="0.25">
      <c r="A998" s="93"/>
      <c r="B998" s="46"/>
      <c r="C998" s="45"/>
      <c r="D998" s="106"/>
    </row>
    <row r="999" spans="1:4" x14ac:dyDescent="0.25">
      <c r="A999" s="93"/>
      <c r="B999" s="46"/>
      <c r="C999" s="45"/>
      <c r="D999" s="46"/>
    </row>
    <row r="1000" spans="1:4" x14ac:dyDescent="0.25">
      <c r="A1000" s="93"/>
      <c r="B1000" s="46"/>
      <c r="C1000" s="45"/>
      <c r="D1000" s="54"/>
    </row>
    <row r="1001" spans="1:4" x14ac:dyDescent="0.25">
      <c r="A1001" s="93"/>
      <c r="B1001" s="46"/>
      <c r="C1001" s="45"/>
      <c r="D1001" s="106"/>
    </row>
    <row r="1002" spans="1:4" x14ac:dyDescent="0.25">
      <c r="A1002" s="93"/>
      <c r="B1002" s="46"/>
      <c r="C1002" s="45"/>
      <c r="D1002" s="54"/>
    </row>
    <row r="1003" spans="1:4" x14ac:dyDescent="0.25">
      <c r="A1003" s="93"/>
      <c r="B1003" s="46"/>
      <c r="C1003" s="45"/>
      <c r="D1003" s="54"/>
    </row>
    <row r="1004" spans="1:4" x14ac:dyDescent="0.25">
      <c r="A1004" s="93"/>
      <c r="B1004" s="46"/>
      <c r="C1004" s="45"/>
      <c r="D1004" s="65"/>
    </row>
    <row r="1005" spans="1:4" x14ac:dyDescent="0.25">
      <c r="A1005" s="93"/>
      <c r="B1005" s="46"/>
      <c r="C1005" s="45"/>
      <c r="D1005" s="54"/>
    </row>
    <row r="1006" spans="1:4" x14ac:dyDescent="0.25">
      <c r="A1006" s="93"/>
      <c r="B1006" s="46"/>
      <c r="C1006" s="45"/>
      <c r="D1006" s="106"/>
    </row>
    <row r="1007" spans="1:4" x14ac:dyDescent="0.25">
      <c r="A1007" s="93"/>
      <c r="B1007" s="46"/>
      <c r="C1007" s="45"/>
      <c r="D1007" s="54"/>
    </row>
    <row r="1008" spans="1:4" x14ac:dyDescent="0.25">
      <c r="A1008" s="93"/>
      <c r="B1008" s="46"/>
      <c r="C1008" s="45"/>
      <c r="D1008" s="54"/>
    </row>
    <row r="1009" spans="1:4" x14ac:dyDescent="0.25">
      <c r="A1009" s="99"/>
      <c r="B1009" s="46"/>
      <c r="C1009" s="45"/>
      <c r="D1009" s="54"/>
    </row>
    <row r="1010" spans="1:4" x14ac:dyDescent="0.25">
      <c r="A1010" s="93"/>
      <c r="B1010" s="46"/>
      <c r="C1010" s="45"/>
      <c r="D1010" s="54"/>
    </row>
    <row r="1011" spans="1:4" x14ac:dyDescent="0.25">
      <c r="A1011" s="93"/>
      <c r="B1011" s="46"/>
      <c r="C1011" s="45"/>
      <c r="D1011" s="54"/>
    </row>
    <row r="1012" spans="1:4" x14ac:dyDescent="0.25">
      <c r="A1012" s="93"/>
      <c r="B1012" s="46"/>
      <c r="C1012" s="45"/>
      <c r="D1012" s="65"/>
    </row>
    <row r="1013" spans="1:4" x14ac:dyDescent="0.25">
      <c r="A1013" s="93"/>
      <c r="B1013" s="46"/>
      <c r="C1013" s="45"/>
      <c r="D1013" s="54"/>
    </row>
    <row r="1014" spans="1:4" x14ac:dyDescent="0.25">
      <c r="A1014" s="93"/>
      <c r="B1014" s="46"/>
      <c r="C1014" s="45"/>
      <c r="D1014" s="54"/>
    </row>
    <row r="1015" spans="1:4" x14ac:dyDescent="0.25">
      <c r="A1015" s="93"/>
      <c r="B1015" s="46"/>
      <c r="C1015" s="45"/>
      <c r="D1015" s="54"/>
    </row>
    <row r="1016" spans="1:4" x14ac:dyDescent="0.25">
      <c r="A1016" s="93"/>
      <c r="B1016" s="46"/>
      <c r="C1016" s="45"/>
      <c r="D1016" s="54"/>
    </row>
    <row r="1017" spans="1:4" x14ac:dyDescent="0.25">
      <c r="A1017" s="93"/>
      <c r="B1017" s="46"/>
      <c r="C1017" s="45"/>
      <c r="D1017" s="106"/>
    </row>
    <row r="1018" spans="1:4" x14ac:dyDescent="0.25">
      <c r="A1018" s="93"/>
      <c r="B1018" s="46"/>
      <c r="C1018" s="45"/>
      <c r="D1018" s="46"/>
    </row>
    <row r="1019" spans="1:4" x14ac:dyDescent="0.25">
      <c r="A1019" s="93"/>
      <c r="B1019" s="46"/>
      <c r="C1019" s="45"/>
      <c r="D1019" s="54"/>
    </row>
    <row r="1020" spans="1:4" x14ac:dyDescent="0.25">
      <c r="A1020" s="93"/>
      <c r="B1020" s="46"/>
      <c r="C1020" s="45"/>
      <c r="D1020" s="106"/>
    </row>
    <row r="1021" spans="1:4" x14ac:dyDescent="0.25">
      <c r="A1021" s="93"/>
      <c r="B1021" s="46"/>
      <c r="C1021" s="45"/>
      <c r="D1021" s="54"/>
    </row>
    <row r="1022" spans="1:4" x14ac:dyDescent="0.25">
      <c r="A1022" s="93"/>
      <c r="B1022" s="46"/>
      <c r="C1022" s="45"/>
      <c r="D1022" s="54"/>
    </row>
    <row r="1023" spans="1:4" x14ac:dyDescent="0.25">
      <c r="A1023" s="93"/>
      <c r="B1023" s="46"/>
      <c r="C1023" s="45"/>
      <c r="D1023" s="65"/>
    </row>
    <row r="1024" spans="1:4" x14ac:dyDescent="0.25">
      <c r="A1024" s="93"/>
      <c r="B1024" s="46"/>
      <c r="C1024" s="45"/>
      <c r="D1024" s="54"/>
    </row>
    <row r="1025" spans="1:4" x14ac:dyDescent="0.25">
      <c r="A1025" s="93"/>
      <c r="B1025" s="46"/>
      <c r="C1025" s="45"/>
      <c r="D1025" s="106"/>
    </row>
    <row r="1026" spans="1:4" x14ac:dyDescent="0.25">
      <c r="A1026" s="93"/>
      <c r="B1026" s="46"/>
      <c r="C1026" s="45"/>
      <c r="D1026" s="54"/>
    </row>
    <row r="1027" spans="1:4" x14ac:dyDescent="0.25">
      <c r="A1027" s="93"/>
      <c r="B1027" s="46"/>
      <c r="C1027" s="45"/>
      <c r="D1027" s="54"/>
    </row>
    <row r="1028" spans="1:4" x14ac:dyDescent="0.25">
      <c r="A1028" s="99"/>
      <c r="B1028" s="46"/>
      <c r="C1028" s="45"/>
      <c r="D1028" s="54"/>
    </row>
    <row r="1029" spans="1:4" x14ac:dyDescent="0.25">
      <c r="A1029" s="93"/>
      <c r="B1029" s="46"/>
      <c r="C1029" s="45"/>
      <c r="D1029" s="54"/>
    </row>
    <row r="1030" spans="1:4" x14ac:dyDescent="0.25">
      <c r="A1030" s="93"/>
      <c r="B1030" s="46"/>
      <c r="C1030" s="45"/>
      <c r="D1030" s="54"/>
    </row>
    <row r="1031" spans="1:4" x14ac:dyDescent="0.25">
      <c r="A1031" s="93"/>
      <c r="B1031" s="46"/>
      <c r="C1031" s="45"/>
      <c r="D1031" s="65"/>
    </row>
    <row r="1032" spans="1:4" x14ac:dyDescent="0.25">
      <c r="A1032" s="93"/>
      <c r="B1032" s="46"/>
      <c r="C1032" s="45"/>
      <c r="D1032" s="54"/>
    </row>
    <row r="1033" spans="1:4" x14ac:dyDescent="0.25">
      <c r="A1033" s="93"/>
      <c r="B1033" s="46"/>
      <c r="C1033" s="45"/>
      <c r="D1033" s="54"/>
    </row>
    <row r="1034" spans="1:4" x14ac:dyDescent="0.25">
      <c r="A1034" s="93"/>
      <c r="B1034" s="46"/>
      <c r="C1034" s="45"/>
      <c r="D1034" s="54"/>
    </row>
    <row r="1035" spans="1:4" x14ac:dyDescent="0.25">
      <c r="A1035" s="93"/>
      <c r="B1035" s="46"/>
      <c r="C1035" s="45"/>
      <c r="D1035" s="54"/>
    </row>
    <row r="1036" spans="1:4" x14ac:dyDescent="0.25">
      <c r="A1036" s="93"/>
      <c r="B1036" s="46"/>
      <c r="C1036" s="45"/>
      <c r="D1036" s="106"/>
    </row>
    <row r="1037" spans="1:4" x14ac:dyDescent="0.25">
      <c r="A1037" s="93"/>
      <c r="B1037" s="46"/>
      <c r="C1037" s="45"/>
      <c r="D1037" s="46"/>
    </row>
    <row r="1038" spans="1:4" x14ac:dyDescent="0.25">
      <c r="A1038" s="93"/>
      <c r="B1038" s="46"/>
      <c r="C1038" s="45"/>
      <c r="D1038" s="54"/>
    </row>
    <row r="1039" spans="1:4" x14ac:dyDescent="0.25">
      <c r="A1039" s="93"/>
      <c r="B1039" s="46"/>
      <c r="C1039" s="45"/>
      <c r="D1039" s="106"/>
    </row>
    <row r="1040" spans="1:4" x14ac:dyDescent="0.25">
      <c r="A1040" s="93"/>
      <c r="B1040" s="46"/>
      <c r="C1040" s="45"/>
      <c r="D1040" s="54"/>
    </row>
    <row r="1041" spans="1:4" x14ac:dyDescent="0.25">
      <c r="A1041" s="93"/>
      <c r="B1041" s="46"/>
      <c r="C1041" s="45"/>
      <c r="D1041" s="54"/>
    </row>
    <row r="1042" spans="1:4" x14ac:dyDescent="0.25">
      <c r="A1042" s="93"/>
      <c r="B1042" s="46"/>
      <c r="C1042" s="45"/>
      <c r="D1042" s="65"/>
    </row>
    <row r="1043" spans="1:4" x14ac:dyDescent="0.25">
      <c r="A1043" s="93"/>
      <c r="B1043" s="46"/>
      <c r="C1043" s="45"/>
      <c r="D1043" s="54"/>
    </row>
    <row r="1044" spans="1:4" x14ac:dyDescent="0.25">
      <c r="A1044" s="93"/>
      <c r="B1044" s="46"/>
      <c r="C1044" s="45"/>
      <c r="D1044" s="106"/>
    </row>
    <row r="1045" spans="1:4" x14ac:dyDescent="0.25">
      <c r="A1045" s="93"/>
      <c r="B1045" s="46"/>
      <c r="C1045" s="45"/>
      <c r="D1045" s="54"/>
    </row>
    <row r="1046" spans="1:4" x14ac:dyDescent="0.25">
      <c r="A1046" s="93"/>
      <c r="B1046" s="46"/>
      <c r="C1046" s="45"/>
      <c r="D1046" s="54"/>
    </row>
    <row r="1047" spans="1:4" x14ac:dyDescent="0.25">
      <c r="A1047" s="99"/>
      <c r="B1047" s="46"/>
      <c r="C1047" s="45"/>
      <c r="D1047" s="54"/>
    </row>
    <row r="1048" spans="1:4" x14ac:dyDescent="0.25">
      <c r="A1048" s="93"/>
      <c r="B1048" s="46"/>
      <c r="C1048" s="45"/>
      <c r="D1048" s="54"/>
    </row>
    <row r="1049" spans="1:4" x14ac:dyDescent="0.25">
      <c r="A1049" s="93"/>
      <c r="B1049" s="46"/>
      <c r="C1049" s="45"/>
      <c r="D1049" s="54"/>
    </row>
    <row r="1050" spans="1:4" x14ac:dyDescent="0.25">
      <c r="A1050" s="93"/>
      <c r="B1050" s="46"/>
      <c r="C1050" s="45"/>
      <c r="D1050" s="65"/>
    </row>
    <row r="1051" spans="1:4" x14ac:dyDescent="0.25">
      <c r="A1051" s="93"/>
      <c r="B1051" s="46"/>
      <c r="C1051" s="45"/>
      <c r="D1051" s="54"/>
    </row>
    <row r="1052" spans="1:4" x14ac:dyDescent="0.25">
      <c r="A1052" s="93"/>
      <c r="B1052" s="46"/>
      <c r="C1052" s="45"/>
      <c r="D1052" s="54"/>
    </row>
    <row r="1053" spans="1:4" x14ac:dyDescent="0.25">
      <c r="B1053" s="46"/>
      <c r="C1053" s="45"/>
    </row>
    <row r="1054" spans="1:4" x14ac:dyDescent="0.25">
      <c r="B1054" s="46"/>
      <c r="C1054" s="45"/>
    </row>
    <row r="1055" spans="1:4" x14ac:dyDescent="0.25">
      <c r="B1055" s="46"/>
      <c r="C1055" s="45"/>
    </row>
    <row r="1056" spans="1:4" x14ac:dyDescent="0.25">
      <c r="B1056" s="46"/>
      <c r="C1056" s="45"/>
    </row>
    <row r="1057" spans="2:3" x14ac:dyDescent="0.25">
      <c r="B1057" s="46"/>
      <c r="C1057" s="45"/>
    </row>
  </sheetData>
  <sortState ref="A7:D228">
    <sortCondition ref="B7:B228"/>
  </sortState>
  <mergeCells count="4">
    <mergeCell ref="A85:D85"/>
    <mergeCell ref="A1:D1"/>
    <mergeCell ref="A2:D2"/>
    <mergeCell ref="A3:D3"/>
  </mergeCells>
  <conditionalFormatting sqref="B19">
    <cfRule type="duplicateValues" dxfId="27" priority="17"/>
    <cfRule type="duplicateValues" dxfId="26" priority="18"/>
  </conditionalFormatting>
  <conditionalFormatting sqref="B20 B13:B18 B8:B11">
    <cfRule type="duplicateValues" dxfId="25" priority="23"/>
    <cfRule type="duplicateValues" dxfId="24" priority="24"/>
  </conditionalFormatting>
  <conditionalFormatting sqref="B55:B73">
    <cfRule type="duplicateValues" dxfId="23" priority="90"/>
    <cfRule type="duplicateValues" dxfId="22" priority="91"/>
  </conditionalFormatting>
  <conditionalFormatting sqref="B89">
    <cfRule type="duplicateValues" dxfId="21" priority="15"/>
    <cfRule type="duplicateValues" dxfId="20" priority="16"/>
  </conditionalFormatting>
  <conditionalFormatting sqref="B156:B161 B152:B154">
    <cfRule type="duplicateValues" dxfId="19" priority="38"/>
    <cfRule type="duplicateValues" dxfId="18" priority="39"/>
  </conditionalFormatting>
  <conditionalFormatting sqref="B198:B209">
    <cfRule type="duplicateValues" dxfId="17" priority="92"/>
    <cfRule type="duplicateValues" dxfId="16" priority="93"/>
  </conditionalFormatting>
  <conditionalFormatting sqref="B210:B220">
    <cfRule type="duplicateValues" dxfId="15" priority="31"/>
    <cfRule type="duplicateValues" dxfId="14" priority="32"/>
  </conditionalFormatting>
  <conditionalFormatting sqref="B246">
    <cfRule type="duplicateValues" dxfId="13" priority="8"/>
    <cfRule type="duplicateValues" dxfId="12" priority="9"/>
  </conditionalFormatting>
  <conditionalFormatting sqref="B247 B240:B245 B235:B238">
    <cfRule type="duplicateValues" dxfId="11" priority="11"/>
    <cfRule type="duplicateValues" dxfId="10" priority="12"/>
  </conditionalFormatting>
  <conditionalFormatting sqref="B282:B298">
    <cfRule type="duplicateValues" dxfId="9" priority="13"/>
    <cfRule type="duplicateValues" dxfId="8" priority="14"/>
  </conditionalFormatting>
  <conditionalFormatting sqref="B299:B300">
    <cfRule type="duplicateValues" dxfId="7" priority="6"/>
    <cfRule type="duplicateValues" dxfId="6" priority="7"/>
  </conditionalFormatting>
  <conditionalFormatting sqref="B371:B373">
    <cfRule type="duplicateValues" dxfId="5" priority="3"/>
    <cfRule type="duplicateValues" dxfId="4" priority="4"/>
  </conditionalFormatting>
  <conditionalFormatting sqref="B375:B380">
    <cfRule type="duplicateValues" dxfId="3" priority="1"/>
    <cfRule type="duplicateValues" dxfId="2" priority="2"/>
  </conditionalFormatting>
  <conditionalFormatting sqref="C144">
    <cfRule type="duplicateValues" dxfId="1" priority="19"/>
  </conditionalFormatting>
  <conditionalFormatting sqref="C363">
    <cfRule type="duplicateValues" dxfId="0" priority="5"/>
  </conditionalFormatting>
  <conditionalFormatting sqref="B8">
    <cfRule type="cellIs" priority="22" operator="equal">
      <formula>#REF!</formula>
    </cfRule>
  </conditionalFormatting>
  <conditionalFormatting sqref="B235">
    <cfRule type="cellIs" priority="10" operator="equal">
      <formula>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24F06-223C-4011-B08D-CD06FC0E6091}">
  <dimension ref="A1:D353"/>
  <sheetViews>
    <sheetView zoomScale="90" zoomScaleNormal="90" workbookViewId="0">
      <selection activeCell="A338" sqref="A338"/>
    </sheetView>
  </sheetViews>
  <sheetFormatPr baseColWidth="10" defaultColWidth="9.140625" defaultRowHeight="15" x14ac:dyDescent="0.25"/>
  <cols>
    <col min="1" max="1" width="32.85546875" customWidth="1"/>
    <col min="2" max="2" width="37.42578125" customWidth="1"/>
    <col min="3" max="3" width="75.28515625" customWidth="1"/>
    <col min="4" max="4" width="21.140625" customWidth="1"/>
  </cols>
  <sheetData>
    <row r="1" spans="1:4" x14ac:dyDescent="0.25">
      <c r="A1" s="120" t="s">
        <v>0</v>
      </c>
      <c r="B1" s="121"/>
      <c r="C1" s="121"/>
      <c r="D1" s="121"/>
    </row>
    <row r="2" spans="1:4" x14ac:dyDescent="0.25">
      <c r="A2" s="120" t="s">
        <v>1</v>
      </c>
      <c r="B2" s="121"/>
      <c r="C2" s="121"/>
      <c r="D2" s="121"/>
    </row>
    <row r="3" spans="1:4" x14ac:dyDescent="0.25">
      <c r="A3" s="121" t="s">
        <v>653</v>
      </c>
      <c r="B3" s="121"/>
      <c r="C3" s="121"/>
      <c r="D3" s="121"/>
    </row>
    <row r="4" spans="1:4" x14ac:dyDescent="0.25">
      <c r="A4" s="120" t="s">
        <v>628</v>
      </c>
      <c r="B4" s="121"/>
      <c r="C4" s="121"/>
      <c r="D4" s="121"/>
    </row>
    <row r="5" spans="1:4" x14ac:dyDescent="0.25">
      <c r="A5" s="28" t="s">
        <v>654</v>
      </c>
      <c r="B5" s="29" t="s">
        <v>654</v>
      </c>
      <c r="C5" s="29" t="s">
        <v>654</v>
      </c>
      <c r="D5" s="29" t="s">
        <v>654</v>
      </c>
    </row>
    <row r="6" spans="1:4" x14ac:dyDescent="0.25">
      <c r="A6" s="28" t="s">
        <v>654</v>
      </c>
      <c r="B6" s="29" t="s">
        <v>654</v>
      </c>
      <c r="C6" s="29" t="s">
        <v>654</v>
      </c>
      <c r="D6" s="29" t="s">
        <v>654</v>
      </c>
    </row>
    <row r="7" spans="1:4" ht="26.25" x14ac:dyDescent="0.25">
      <c r="A7" s="30" t="s">
        <v>4</v>
      </c>
      <c r="B7" s="31" t="s">
        <v>5</v>
      </c>
      <c r="C7" s="31" t="s">
        <v>6</v>
      </c>
      <c r="D7" s="31" t="s">
        <v>7</v>
      </c>
    </row>
    <row r="8" spans="1:4" x14ac:dyDescent="0.25">
      <c r="A8" s="9" t="s">
        <v>655</v>
      </c>
      <c r="B8" s="10" t="s">
        <v>656</v>
      </c>
      <c r="C8" s="11" t="s">
        <v>657</v>
      </c>
      <c r="D8" s="12">
        <v>80012333004</v>
      </c>
    </row>
    <row r="9" spans="1:4" x14ac:dyDescent="0.25">
      <c r="A9" s="9" t="s">
        <v>658</v>
      </c>
      <c r="B9" s="12" t="s">
        <v>659</v>
      </c>
      <c r="C9" s="13" t="s">
        <v>660</v>
      </c>
      <c r="D9" s="12">
        <v>80012205001</v>
      </c>
    </row>
    <row r="10" spans="1:4" x14ac:dyDescent="0.25">
      <c r="A10" s="9" t="s">
        <v>661</v>
      </c>
      <c r="B10" s="12" t="s">
        <v>662</v>
      </c>
      <c r="C10" s="13" t="s">
        <v>663</v>
      </c>
      <c r="D10" s="12">
        <v>80012205003</v>
      </c>
    </row>
    <row r="11" spans="1:4" x14ac:dyDescent="0.25">
      <c r="A11" s="9" t="s">
        <v>664</v>
      </c>
      <c r="B11" s="10" t="s">
        <v>665</v>
      </c>
      <c r="C11" s="13" t="s">
        <v>666</v>
      </c>
      <c r="D11" s="12">
        <v>80012213002</v>
      </c>
    </row>
    <row r="12" spans="1:4" x14ac:dyDescent="0.25">
      <c r="A12" s="9" t="s">
        <v>667</v>
      </c>
      <c r="B12" s="10" t="s">
        <v>668</v>
      </c>
      <c r="C12" s="13" t="s">
        <v>669</v>
      </c>
      <c r="D12" s="12">
        <v>80012502002</v>
      </c>
    </row>
    <row r="13" spans="1:4" x14ac:dyDescent="0.25">
      <c r="A13" s="9" t="s">
        <v>670</v>
      </c>
      <c r="B13" s="10" t="s">
        <v>671</v>
      </c>
      <c r="C13" s="13" t="s">
        <v>672</v>
      </c>
      <c r="D13" s="12">
        <v>80012213005</v>
      </c>
    </row>
    <row r="14" spans="1:4" x14ac:dyDescent="0.25">
      <c r="A14" s="9" t="s">
        <v>673</v>
      </c>
      <c r="B14" s="10" t="s">
        <v>674</v>
      </c>
      <c r="C14" s="13" t="s">
        <v>675</v>
      </c>
      <c r="D14" s="12">
        <v>80012213003</v>
      </c>
    </row>
    <row r="15" spans="1:4" x14ac:dyDescent="0.25">
      <c r="A15" s="9" t="s">
        <v>676</v>
      </c>
      <c r="B15" s="12" t="s">
        <v>677</v>
      </c>
      <c r="C15" s="13" t="s">
        <v>678</v>
      </c>
      <c r="D15" s="12">
        <v>80012213004</v>
      </c>
    </row>
    <row r="16" spans="1:4" ht="18" customHeight="1" x14ac:dyDescent="0.25">
      <c r="A16" s="9" t="s">
        <v>679</v>
      </c>
      <c r="B16" s="10" t="s">
        <v>680</v>
      </c>
      <c r="C16" s="11" t="s">
        <v>681</v>
      </c>
      <c r="D16" s="12">
        <v>80012333002</v>
      </c>
    </row>
    <row r="17" spans="1:4" x14ac:dyDescent="0.25">
      <c r="A17" s="9" t="s">
        <v>682</v>
      </c>
      <c r="B17" s="12" t="s">
        <v>683</v>
      </c>
      <c r="C17" s="13" t="s">
        <v>684</v>
      </c>
      <c r="D17" s="12">
        <v>80012205006</v>
      </c>
    </row>
    <row r="18" spans="1:4" x14ac:dyDescent="0.25">
      <c r="A18" s="9" t="s">
        <v>685</v>
      </c>
      <c r="B18" s="10" t="s">
        <v>686</v>
      </c>
      <c r="C18" s="11" t="s">
        <v>687</v>
      </c>
      <c r="D18" s="12">
        <v>80012333008</v>
      </c>
    </row>
    <row r="19" spans="1:4" x14ac:dyDescent="0.25">
      <c r="A19" s="9" t="s">
        <v>688</v>
      </c>
      <c r="B19" s="10" t="s">
        <v>689</v>
      </c>
      <c r="C19" s="13" t="s">
        <v>690</v>
      </c>
      <c r="D19" s="12">
        <v>80012502001</v>
      </c>
    </row>
    <row r="20" spans="1:4" x14ac:dyDescent="0.25">
      <c r="A20" s="9" t="s">
        <v>691</v>
      </c>
      <c r="B20" s="12" t="s">
        <v>692</v>
      </c>
      <c r="C20" s="13" t="s">
        <v>693</v>
      </c>
      <c r="D20" s="12">
        <v>80012205009</v>
      </c>
    </row>
    <row r="21" spans="1:4" x14ac:dyDescent="0.25">
      <c r="A21" s="9" t="s">
        <v>694</v>
      </c>
      <c r="B21" s="12" t="s">
        <v>695</v>
      </c>
      <c r="C21" s="13" t="s">
        <v>696</v>
      </c>
      <c r="D21" s="12">
        <v>80012213006</v>
      </c>
    </row>
    <row r="22" spans="1:4" x14ac:dyDescent="0.25">
      <c r="A22" s="9" t="s">
        <v>697</v>
      </c>
      <c r="B22" s="12" t="s">
        <v>698</v>
      </c>
      <c r="C22" s="13" t="s">
        <v>699</v>
      </c>
      <c r="D22" s="12">
        <v>80012205005</v>
      </c>
    </row>
    <row r="23" spans="1:4" x14ac:dyDescent="0.25">
      <c r="A23" s="9" t="s">
        <v>700</v>
      </c>
      <c r="B23" s="10" t="s">
        <v>701</v>
      </c>
      <c r="C23" s="11" t="s">
        <v>702</v>
      </c>
      <c r="D23" s="12">
        <v>80012333006</v>
      </c>
    </row>
    <row r="24" spans="1:4" x14ac:dyDescent="0.25">
      <c r="A24" s="9" t="s">
        <v>703</v>
      </c>
      <c r="B24" s="10" t="s">
        <v>704</v>
      </c>
      <c r="C24" s="13" t="s">
        <v>705</v>
      </c>
      <c r="D24" s="12">
        <v>80012502004</v>
      </c>
    </row>
    <row r="25" spans="1:4" x14ac:dyDescent="0.25">
      <c r="A25" s="9" t="s">
        <v>706</v>
      </c>
      <c r="B25" s="12" t="s">
        <v>707</v>
      </c>
      <c r="C25" s="13" t="s">
        <v>708</v>
      </c>
      <c r="D25" s="12">
        <v>80012213001</v>
      </c>
    </row>
    <row r="26" spans="1:4" x14ac:dyDescent="0.25">
      <c r="A26" s="9" t="s">
        <v>709</v>
      </c>
      <c r="B26" s="14" t="s">
        <v>710</v>
      </c>
      <c r="C26" s="15" t="s">
        <v>711</v>
      </c>
      <c r="D26" s="12">
        <v>80012333005</v>
      </c>
    </row>
    <row r="27" spans="1:4" x14ac:dyDescent="0.25">
      <c r="A27" s="9" t="s">
        <v>712</v>
      </c>
      <c r="B27" s="16" t="s">
        <v>713</v>
      </c>
      <c r="C27" s="17" t="s">
        <v>714</v>
      </c>
      <c r="D27" s="12">
        <v>80012205008</v>
      </c>
    </row>
    <row r="28" spans="1:4" x14ac:dyDescent="0.25">
      <c r="A28" s="9" t="s">
        <v>715</v>
      </c>
      <c r="B28" s="16" t="s">
        <v>716</v>
      </c>
      <c r="C28" s="17" t="s">
        <v>717</v>
      </c>
      <c r="D28" s="12">
        <v>80012205007</v>
      </c>
    </row>
    <row r="29" spans="1:4" x14ac:dyDescent="0.25">
      <c r="A29" s="9" t="s">
        <v>718</v>
      </c>
      <c r="B29" s="16" t="s">
        <v>719</v>
      </c>
      <c r="C29" s="17" t="s">
        <v>720</v>
      </c>
      <c r="D29" s="12">
        <v>80012205004</v>
      </c>
    </row>
    <row r="30" spans="1:4" x14ac:dyDescent="0.25">
      <c r="A30" s="9" t="s">
        <v>721</v>
      </c>
      <c r="B30" s="12" t="s">
        <v>722</v>
      </c>
      <c r="C30" s="13" t="s">
        <v>723</v>
      </c>
      <c r="D30" s="12">
        <v>80012213007</v>
      </c>
    </row>
    <row r="31" spans="1:4" x14ac:dyDescent="0.25">
      <c r="A31" s="9" t="s">
        <v>724</v>
      </c>
      <c r="B31" s="10" t="s">
        <v>725</v>
      </c>
      <c r="C31" s="11" t="s">
        <v>726</v>
      </c>
      <c r="D31" s="12">
        <v>80012333001</v>
      </c>
    </row>
    <row r="32" spans="1:4" x14ac:dyDescent="0.25">
      <c r="A32" s="9" t="s">
        <v>727</v>
      </c>
      <c r="B32" s="12" t="s">
        <v>728</v>
      </c>
      <c r="C32" s="13" t="s">
        <v>729</v>
      </c>
      <c r="D32" s="12">
        <v>80012213008</v>
      </c>
    </row>
    <row r="33" spans="1:4" x14ac:dyDescent="0.25">
      <c r="A33" s="9" t="s">
        <v>730</v>
      </c>
      <c r="B33" s="14" t="s">
        <v>731</v>
      </c>
      <c r="C33" s="15" t="s">
        <v>732</v>
      </c>
      <c r="D33" s="12">
        <v>80012333007</v>
      </c>
    </row>
    <row r="34" spans="1:4" x14ac:dyDescent="0.25">
      <c r="A34" s="9" t="s">
        <v>733</v>
      </c>
      <c r="B34" s="14" t="s">
        <v>734</v>
      </c>
      <c r="C34" s="17" t="s">
        <v>735</v>
      </c>
      <c r="D34" s="12">
        <v>80012502003</v>
      </c>
    </row>
    <row r="35" spans="1:4" x14ac:dyDescent="0.25">
      <c r="A35" s="9" t="s">
        <v>736</v>
      </c>
      <c r="B35" s="14" t="s">
        <v>737</v>
      </c>
      <c r="C35" s="15" t="s">
        <v>738</v>
      </c>
      <c r="D35" s="12">
        <v>80012333009</v>
      </c>
    </row>
    <row r="36" spans="1:4" x14ac:dyDescent="0.25">
      <c r="A36" s="9" t="s">
        <v>739</v>
      </c>
      <c r="B36" s="16" t="s">
        <v>740</v>
      </c>
      <c r="C36" s="17" t="s">
        <v>741</v>
      </c>
      <c r="D36" s="12">
        <v>80012205002</v>
      </c>
    </row>
    <row r="37" spans="1:4" x14ac:dyDescent="0.25">
      <c r="A37" s="9" t="s">
        <v>742</v>
      </c>
      <c r="B37" s="18" t="s">
        <v>743</v>
      </c>
      <c r="C37" s="19" t="s">
        <v>744</v>
      </c>
      <c r="D37" s="20">
        <v>80012333003</v>
      </c>
    </row>
    <row r="38" spans="1:4" x14ac:dyDescent="0.25">
      <c r="A38" s="9" t="s">
        <v>745</v>
      </c>
      <c r="B38" s="21" t="s">
        <v>656</v>
      </c>
      <c r="C38" s="22" t="s">
        <v>657</v>
      </c>
      <c r="D38" s="23">
        <v>80012333004</v>
      </c>
    </row>
    <row r="39" spans="1:4" x14ac:dyDescent="0.25">
      <c r="A39" s="9" t="s">
        <v>746</v>
      </c>
      <c r="B39" s="12" t="s">
        <v>659</v>
      </c>
      <c r="C39" s="13" t="s">
        <v>660</v>
      </c>
      <c r="D39" s="12">
        <v>80012205001</v>
      </c>
    </row>
    <row r="40" spans="1:4" x14ac:dyDescent="0.25">
      <c r="A40" s="9" t="s">
        <v>747</v>
      </c>
      <c r="B40" s="12" t="s">
        <v>662</v>
      </c>
      <c r="C40" s="13" t="s">
        <v>663</v>
      </c>
      <c r="D40" s="12">
        <v>80012205003</v>
      </c>
    </row>
    <row r="41" spans="1:4" x14ac:dyDescent="0.25">
      <c r="A41" s="9" t="s">
        <v>748</v>
      </c>
      <c r="B41" s="10" t="s">
        <v>665</v>
      </c>
      <c r="C41" s="13" t="s">
        <v>666</v>
      </c>
      <c r="D41" s="12">
        <v>80012213002</v>
      </c>
    </row>
    <row r="42" spans="1:4" x14ac:dyDescent="0.25">
      <c r="A42" s="9" t="s">
        <v>1049</v>
      </c>
      <c r="B42" s="10" t="s">
        <v>668</v>
      </c>
      <c r="C42" s="13" t="s">
        <v>669</v>
      </c>
      <c r="D42" s="12">
        <v>80012502002</v>
      </c>
    </row>
    <row r="43" spans="1:4" x14ac:dyDescent="0.25">
      <c r="A43" s="9" t="s">
        <v>749</v>
      </c>
      <c r="B43" s="10" t="s">
        <v>671</v>
      </c>
      <c r="C43" s="13" t="s">
        <v>672</v>
      </c>
      <c r="D43" s="12">
        <v>80012213005</v>
      </c>
    </row>
    <row r="44" spans="1:4" x14ac:dyDescent="0.25">
      <c r="A44" s="9" t="s">
        <v>750</v>
      </c>
      <c r="B44" s="10" t="s">
        <v>674</v>
      </c>
      <c r="C44" s="13" t="s">
        <v>675</v>
      </c>
      <c r="D44" s="12">
        <v>80012213003</v>
      </c>
    </row>
    <row r="45" spans="1:4" x14ac:dyDescent="0.25">
      <c r="A45" s="9" t="s">
        <v>751</v>
      </c>
      <c r="B45" s="12" t="s">
        <v>677</v>
      </c>
      <c r="C45" s="13" t="s">
        <v>678</v>
      </c>
      <c r="D45" s="12">
        <v>80012213004</v>
      </c>
    </row>
    <row r="46" spans="1:4" x14ac:dyDescent="0.25">
      <c r="A46" s="9" t="s">
        <v>752</v>
      </c>
      <c r="B46" s="10" t="s">
        <v>680</v>
      </c>
      <c r="C46" s="11" t="s">
        <v>681</v>
      </c>
      <c r="D46" s="12">
        <v>80012333002</v>
      </c>
    </row>
    <row r="47" spans="1:4" x14ac:dyDescent="0.25">
      <c r="A47" s="9" t="s">
        <v>753</v>
      </c>
      <c r="B47" s="12" t="s">
        <v>683</v>
      </c>
      <c r="C47" s="13" t="s">
        <v>684</v>
      </c>
      <c r="D47" s="12">
        <v>80012205006</v>
      </c>
    </row>
    <row r="48" spans="1:4" x14ac:dyDescent="0.25">
      <c r="A48" s="9" t="s">
        <v>754</v>
      </c>
      <c r="B48" s="10" t="s">
        <v>686</v>
      </c>
      <c r="C48" s="11" t="s">
        <v>687</v>
      </c>
      <c r="D48" s="12">
        <v>80012333008</v>
      </c>
    </row>
    <row r="49" spans="1:4" x14ac:dyDescent="0.25">
      <c r="A49" s="9" t="s">
        <v>1050</v>
      </c>
      <c r="B49" s="10" t="s">
        <v>689</v>
      </c>
      <c r="C49" s="13" t="s">
        <v>690</v>
      </c>
      <c r="D49" s="12">
        <v>80012502001</v>
      </c>
    </row>
    <row r="50" spans="1:4" x14ac:dyDescent="0.25">
      <c r="A50" s="9" t="s">
        <v>755</v>
      </c>
      <c r="B50" s="12" t="s">
        <v>692</v>
      </c>
      <c r="C50" s="13" t="s">
        <v>693</v>
      </c>
      <c r="D50" s="12">
        <v>80012205009</v>
      </c>
    </row>
    <row r="51" spans="1:4" x14ac:dyDescent="0.25">
      <c r="A51" s="9" t="s">
        <v>756</v>
      </c>
      <c r="B51" s="12" t="s">
        <v>695</v>
      </c>
      <c r="C51" s="13" t="s">
        <v>696</v>
      </c>
      <c r="D51" s="12">
        <v>80012213006</v>
      </c>
    </row>
    <row r="52" spans="1:4" x14ac:dyDescent="0.25">
      <c r="A52" s="9" t="s">
        <v>757</v>
      </c>
      <c r="B52" s="12" t="s">
        <v>698</v>
      </c>
      <c r="C52" s="13" t="s">
        <v>699</v>
      </c>
      <c r="D52" s="12">
        <v>80012205005</v>
      </c>
    </row>
    <row r="53" spans="1:4" x14ac:dyDescent="0.25">
      <c r="A53" s="9" t="s">
        <v>758</v>
      </c>
      <c r="B53" s="10" t="s">
        <v>701</v>
      </c>
      <c r="C53" s="11" t="s">
        <v>702</v>
      </c>
      <c r="D53" s="12">
        <v>80012333006</v>
      </c>
    </row>
    <row r="54" spans="1:4" x14ac:dyDescent="0.25">
      <c r="A54" s="9" t="s">
        <v>759</v>
      </c>
      <c r="B54" s="10" t="s">
        <v>704</v>
      </c>
      <c r="C54" s="13" t="s">
        <v>705</v>
      </c>
      <c r="D54" s="12">
        <v>80012502004</v>
      </c>
    </row>
    <row r="55" spans="1:4" x14ac:dyDescent="0.25">
      <c r="A55" s="9" t="s">
        <v>760</v>
      </c>
      <c r="B55" s="12" t="s">
        <v>707</v>
      </c>
      <c r="C55" s="13" t="s">
        <v>708</v>
      </c>
      <c r="D55" s="12">
        <v>80012213001</v>
      </c>
    </row>
    <row r="56" spans="1:4" x14ac:dyDescent="0.25">
      <c r="A56" s="9" t="s">
        <v>1051</v>
      </c>
      <c r="B56" s="14" t="s">
        <v>710</v>
      </c>
      <c r="C56" s="15" t="s">
        <v>711</v>
      </c>
      <c r="D56" s="12">
        <v>80012333005</v>
      </c>
    </row>
    <row r="57" spans="1:4" x14ac:dyDescent="0.25">
      <c r="A57" s="9" t="s">
        <v>761</v>
      </c>
      <c r="B57" s="16" t="s">
        <v>713</v>
      </c>
      <c r="C57" s="17" t="s">
        <v>714</v>
      </c>
      <c r="D57" s="12">
        <v>80012205008</v>
      </c>
    </row>
    <row r="58" spans="1:4" x14ac:dyDescent="0.25">
      <c r="A58" s="9" t="s">
        <v>762</v>
      </c>
      <c r="B58" s="16" t="s">
        <v>716</v>
      </c>
      <c r="C58" s="17" t="s">
        <v>717</v>
      </c>
      <c r="D58" s="12">
        <v>80012205007</v>
      </c>
    </row>
    <row r="59" spans="1:4" x14ac:dyDescent="0.25">
      <c r="A59" s="9" t="s">
        <v>763</v>
      </c>
      <c r="B59" s="16" t="s">
        <v>719</v>
      </c>
      <c r="C59" s="17" t="s">
        <v>720</v>
      </c>
      <c r="D59" s="12">
        <v>80012205004</v>
      </c>
    </row>
    <row r="60" spans="1:4" x14ac:dyDescent="0.25">
      <c r="A60" s="9" t="s">
        <v>764</v>
      </c>
      <c r="B60" s="12" t="s">
        <v>722</v>
      </c>
      <c r="C60" s="13" t="s">
        <v>723</v>
      </c>
      <c r="D60" s="12">
        <v>80012213007</v>
      </c>
    </row>
    <row r="61" spans="1:4" x14ac:dyDescent="0.25">
      <c r="A61" s="9" t="s">
        <v>765</v>
      </c>
      <c r="B61" s="10" t="s">
        <v>725</v>
      </c>
      <c r="C61" s="11" t="s">
        <v>726</v>
      </c>
      <c r="D61" s="12">
        <v>80012333001</v>
      </c>
    </row>
    <row r="62" spans="1:4" x14ac:dyDescent="0.25">
      <c r="A62" s="9" t="s">
        <v>766</v>
      </c>
      <c r="B62" s="12" t="s">
        <v>728</v>
      </c>
      <c r="C62" s="13" t="s">
        <v>729</v>
      </c>
      <c r="D62" s="12">
        <v>80012213008</v>
      </c>
    </row>
    <row r="63" spans="1:4" x14ac:dyDescent="0.25">
      <c r="A63" s="9" t="s">
        <v>767</v>
      </c>
      <c r="B63" s="14" t="s">
        <v>731</v>
      </c>
      <c r="C63" s="15" t="s">
        <v>732</v>
      </c>
      <c r="D63" s="12">
        <v>80012333007</v>
      </c>
    </row>
    <row r="64" spans="1:4" x14ac:dyDescent="0.25">
      <c r="A64" s="9" t="s">
        <v>768</v>
      </c>
      <c r="B64" s="14" t="s">
        <v>734</v>
      </c>
      <c r="C64" s="17" t="s">
        <v>735</v>
      </c>
      <c r="D64" s="12">
        <v>80012502003</v>
      </c>
    </row>
    <row r="65" spans="1:4" x14ac:dyDescent="0.25">
      <c r="A65" s="9" t="s">
        <v>769</v>
      </c>
      <c r="B65" s="14" t="s">
        <v>737</v>
      </c>
      <c r="C65" s="15" t="s">
        <v>738</v>
      </c>
      <c r="D65" s="12">
        <v>80012333009</v>
      </c>
    </row>
    <row r="66" spans="1:4" x14ac:dyDescent="0.25">
      <c r="A66" s="9" t="s">
        <v>770</v>
      </c>
      <c r="B66" s="16" t="s">
        <v>740</v>
      </c>
      <c r="C66" s="17" t="s">
        <v>741</v>
      </c>
      <c r="D66" s="12">
        <v>80012205002</v>
      </c>
    </row>
    <row r="67" spans="1:4" x14ac:dyDescent="0.25">
      <c r="A67" s="9" t="s">
        <v>771</v>
      </c>
      <c r="B67" s="18" t="s">
        <v>743</v>
      </c>
      <c r="C67" s="19" t="s">
        <v>744</v>
      </c>
      <c r="D67" s="20">
        <v>80012333003</v>
      </c>
    </row>
    <row r="68" spans="1:4" x14ac:dyDescent="0.25">
      <c r="A68" s="9" t="s">
        <v>772</v>
      </c>
      <c r="B68" s="21" t="s">
        <v>656</v>
      </c>
      <c r="C68" s="22" t="s">
        <v>657</v>
      </c>
      <c r="D68" s="23">
        <v>80012333004</v>
      </c>
    </row>
    <row r="69" spans="1:4" x14ac:dyDescent="0.25">
      <c r="A69" s="9" t="s">
        <v>773</v>
      </c>
      <c r="B69" s="12" t="s">
        <v>659</v>
      </c>
      <c r="C69" s="13" t="s">
        <v>660</v>
      </c>
      <c r="D69" s="12">
        <v>80012205001</v>
      </c>
    </row>
    <row r="70" spans="1:4" x14ac:dyDescent="0.25">
      <c r="A70" s="9" t="s">
        <v>774</v>
      </c>
      <c r="B70" s="12" t="s">
        <v>662</v>
      </c>
      <c r="C70" s="13" t="s">
        <v>663</v>
      </c>
      <c r="D70" s="12">
        <v>80012205003</v>
      </c>
    </row>
    <row r="71" spans="1:4" x14ac:dyDescent="0.25">
      <c r="A71" s="9" t="s">
        <v>775</v>
      </c>
      <c r="B71" s="10" t="s">
        <v>665</v>
      </c>
      <c r="C71" s="13" t="s">
        <v>666</v>
      </c>
      <c r="D71" s="12">
        <v>80012213002</v>
      </c>
    </row>
    <row r="72" spans="1:4" x14ac:dyDescent="0.25">
      <c r="A72" s="9" t="s">
        <v>776</v>
      </c>
      <c r="B72" s="10" t="s">
        <v>668</v>
      </c>
      <c r="C72" s="13" t="s">
        <v>669</v>
      </c>
      <c r="D72" s="12">
        <v>80012502002</v>
      </c>
    </row>
    <row r="73" spans="1:4" x14ac:dyDescent="0.25">
      <c r="A73" s="9" t="s">
        <v>777</v>
      </c>
      <c r="B73" s="10" t="s">
        <v>671</v>
      </c>
      <c r="C73" s="13" t="s">
        <v>672</v>
      </c>
      <c r="D73" s="12">
        <v>80012213005</v>
      </c>
    </row>
    <row r="74" spans="1:4" x14ac:dyDescent="0.25">
      <c r="A74" s="9" t="s">
        <v>778</v>
      </c>
      <c r="B74" s="10" t="s">
        <v>674</v>
      </c>
      <c r="C74" s="13" t="s">
        <v>675</v>
      </c>
      <c r="D74" s="12">
        <v>80012213003</v>
      </c>
    </row>
    <row r="75" spans="1:4" x14ac:dyDescent="0.25">
      <c r="A75" s="9" t="s">
        <v>779</v>
      </c>
      <c r="B75" s="12" t="s">
        <v>677</v>
      </c>
      <c r="C75" s="13" t="s">
        <v>678</v>
      </c>
      <c r="D75" s="12">
        <v>80012213004</v>
      </c>
    </row>
    <row r="76" spans="1:4" x14ac:dyDescent="0.25">
      <c r="A76" s="9" t="s">
        <v>780</v>
      </c>
      <c r="B76" s="10" t="s">
        <v>680</v>
      </c>
      <c r="C76" s="11" t="s">
        <v>681</v>
      </c>
      <c r="D76" s="12">
        <v>80012333002</v>
      </c>
    </row>
    <row r="77" spans="1:4" x14ac:dyDescent="0.25">
      <c r="A77" s="9" t="s">
        <v>781</v>
      </c>
      <c r="B77" s="12" t="s">
        <v>683</v>
      </c>
      <c r="C77" s="13" t="s">
        <v>684</v>
      </c>
      <c r="D77" s="12">
        <v>80012205006</v>
      </c>
    </row>
    <row r="78" spans="1:4" x14ac:dyDescent="0.25">
      <c r="A78" s="9" t="s">
        <v>782</v>
      </c>
      <c r="B78" s="10" t="s">
        <v>686</v>
      </c>
      <c r="C78" s="11" t="s">
        <v>687</v>
      </c>
      <c r="D78" s="12">
        <v>80012333008</v>
      </c>
    </row>
    <row r="79" spans="1:4" x14ac:dyDescent="0.25">
      <c r="A79" s="9" t="s">
        <v>783</v>
      </c>
      <c r="B79" s="10" t="s">
        <v>689</v>
      </c>
      <c r="C79" s="13" t="s">
        <v>690</v>
      </c>
      <c r="D79" s="12">
        <v>80012502001</v>
      </c>
    </row>
    <row r="80" spans="1:4" x14ac:dyDescent="0.25">
      <c r="A80" s="9" t="s">
        <v>784</v>
      </c>
      <c r="B80" s="12" t="s">
        <v>692</v>
      </c>
      <c r="C80" s="13" t="s">
        <v>693</v>
      </c>
      <c r="D80" s="12">
        <v>80012205009</v>
      </c>
    </row>
    <row r="81" spans="1:4" x14ac:dyDescent="0.25">
      <c r="A81" s="9" t="s">
        <v>785</v>
      </c>
      <c r="B81" s="12" t="s">
        <v>695</v>
      </c>
      <c r="C81" s="13" t="s">
        <v>696</v>
      </c>
      <c r="D81" s="12">
        <v>80012213006</v>
      </c>
    </row>
    <row r="82" spans="1:4" x14ac:dyDescent="0.25">
      <c r="A82" s="122" t="s">
        <v>240</v>
      </c>
      <c r="B82" s="122"/>
      <c r="C82" s="122"/>
      <c r="D82" s="123"/>
    </row>
    <row r="83" spans="1:4" x14ac:dyDescent="0.25">
      <c r="A83" s="24" t="s">
        <v>786</v>
      </c>
      <c r="B83" s="124" t="s">
        <v>240</v>
      </c>
      <c r="C83" s="125"/>
      <c r="D83" s="125"/>
    </row>
    <row r="84" spans="1:4" x14ac:dyDescent="0.25">
      <c r="A84" s="24" t="s">
        <v>787</v>
      </c>
      <c r="B84" s="124"/>
      <c r="C84" s="125"/>
      <c r="D84" s="125"/>
    </row>
    <row r="85" spans="1:4" x14ac:dyDescent="0.25">
      <c r="A85" s="24" t="s">
        <v>788</v>
      </c>
      <c r="B85" s="124"/>
      <c r="C85" s="125"/>
      <c r="D85" s="125"/>
    </row>
    <row r="86" spans="1:4" x14ac:dyDescent="0.25">
      <c r="A86" s="24" t="s">
        <v>789</v>
      </c>
      <c r="B86" s="124"/>
      <c r="C86" s="125"/>
      <c r="D86" s="125"/>
    </row>
    <row r="87" spans="1:4" x14ac:dyDescent="0.25">
      <c r="A87" s="24" t="s">
        <v>790</v>
      </c>
      <c r="B87" s="124"/>
      <c r="C87" s="125"/>
      <c r="D87" s="125"/>
    </row>
    <row r="88" spans="1:4" x14ac:dyDescent="0.25">
      <c r="A88" s="119" t="s">
        <v>241</v>
      </c>
      <c r="B88" s="119"/>
      <c r="C88" s="119"/>
      <c r="D88" s="119"/>
    </row>
    <row r="89" spans="1:4" x14ac:dyDescent="0.25">
      <c r="A89" s="25" t="s">
        <v>791</v>
      </c>
      <c r="B89" s="23" t="s">
        <v>698</v>
      </c>
      <c r="C89" s="26" t="s">
        <v>699</v>
      </c>
      <c r="D89" s="23">
        <v>80012205005</v>
      </c>
    </row>
    <row r="90" spans="1:4" x14ac:dyDescent="0.25">
      <c r="A90" s="27" t="s">
        <v>792</v>
      </c>
      <c r="B90" s="10" t="s">
        <v>701</v>
      </c>
      <c r="C90" s="11" t="s">
        <v>702</v>
      </c>
      <c r="D90" s="12">
        <v>80012333006</v>
      </c>
    </row>
    <row r="91" spans="1:4" x14ac:dyDescent="0.25">
      <c r="A91" s="27" t="s">
        <v>793</v>
      </c>
      <c r="B91" s="10" t="s">
        <v>704</v>
      </c>
      <c r="C91" s="13" t="s">
        <v>705</v>
      </c>
      <c r="D91" s="12">
        <v>80012502004</v>
      </c>
    </row>
    <row r="92" spans="1:4" x14ac:dyDescent="0.25">
      <c r="A92" s="27" t="s">
        <v>794</v>
      </c>
      <c r="B92" s="12" t="s">
        <v>707</v>
      </c>
      <c r="C92" s="13" t="s">
        <v>708</v>
      </c>
      <c r="D92" s="12">
        <v>80012213001</v>
      </c>
    </row>
    <row r="93" spans="1:4" x14ac:dyDescent="0.25">
      <c r="A93" s="27" t="s">
        <v>795</v>
      </c>
      <c r="B93" s="14" t="s">
        <v>710</v>
      </c>
      <c r="C93" s="15" t="s">
        <v>711</v>
      </c>
      <c r="D93" s="12">
        <v>80012333005</v>
      </c>
    </row>
    <row r="94" spans="1:4" x14ac:dyDescent="0.25">
      <c r="A94" s="27" t="s">
        <v>796</v>
      </c>
      <c r="B94" s="16" t="s">
        <v>713</v>
      </c>
      <c r="C94" s="17" t="s">
        <v>714</v>
      </c>
      <c r="D94" s="12">
        <v>80012205008</v>
      </c>
    </row>
    <row r="95" spans="1:4" x14ac:dyDescent="0.25">
      <c r="A95" s="27" t="s">
        <v>797</v>
      </c>
      <c r="B95" s="16" t="s">
        <v>716</v>
      </c>
      <c r="C95" s="17" t="s">
        <v>717</v>
      </c>
      <c r="D95" s="12">
        <v>80012205007</v>
      </c>
    </row>
    <row r="96" spans="1:4" x14ac:dyDescent="0.25">
      <c r="A96" s="27" t="s">
        <v>798</v>
      </c>
      <c r="B96" s="16" t="s">
        <v>719</v>
      </c>
      <c r="C96" s="17" t="s">
        <v>720</v>
      </c>
      <c r="D96" s="12">
        <v>80012205004</v>
      </c>
    </row>
    <row r="97" spans="1:4" x14ac:dyDescent="0.25">
      <c r="A97" s="27" t="s">
        <v>799</v>
      </c>
      <c r="B97" s="12" t="s">
        <v>722</v>
      </c>
      <c r="C97" s="13" t="s">
        <v>723</v>
      </c>
      <c r="D97" s="12">
        <v>80012213007</v>
      </c>
    </row>
    <row r="98" spans="1:4" x14ac:dyDescent="0.25">
      <c r="A98" s="27" t="s">
        <v>800</v>
      </c>
      <c r="B98" s="10" t="s">
        <v>725</v>
      </c>
      <c r="C98" s="11" t="s">
        <v>726</v>
      </c>
      <c r="D98" s="12">
        <v>80012333001</v>
      </c>
    </row>
    <row r="99" spans="1:4" x14ac:dyDescent="0.25">
      <c r="A99" s="27" t="s">
        <v>801</v>
      </c>
      <c r="B99" s="12" t="s">
        <v>728</v>
      </c>
      <c r="C99" s="13" t="s">
        <v>729</v>
      </c>
      <c r="D99" s="12">
        <v>80012213008</v>
      </c>
    </row>
    <row r="100" spans="1:4" x14ac:dyDescent="0.25">
      <c r="A100" s="27" t="s">
        <v>802</v>
      </c>
      <c r="B100" s="14" t="s">
        <v>731</v>
      </c>
      <c r="C100" s="15" t="s">
        <v>732</v>
      </c>
      <c r="D100" s="12">
        <v>80012333007</v>
      </c>
    </row>
    <row r="101" spans="1:4" x14ac:dyDescent="0.25">
      <c r="A101" s="27" t="s">
        <v>803</v>
      </c>
      <c r="B101" s="14" t="s">
        <v>734</v>
      </c>
      <c r="C101" s="17" t="s">
        <v>735</v>
      </c>
      <c r="D101" s="12">
        <v>80012502003</v>
      </c>
    </row>
    <row r="102" spans="1:4" x14ac:dyDescent="0.25">
      <c r="A102" s="27" t="s">
        <v>804</v>
      </c>
      <c r="B102" s="14" t="s">
        <v>737</v>
      </c>
      <c r="C102" s="15" t="s">
        <v>738</v>
      </c>
      <c r="D102" s="12">
        <v>80012333009</v>
      </c>
    </row>
    <row r="103" spans="1:4" x14ac:dyDescent="0.25">
      <c r="A103" s="27" t="s">
        <v>805</v>
      </c>
      <c r="B103" s="16" t="s">
        <v>740</v>
      </c>
      <c r="C103" s="17" t="s">
        <v>741</v>
      </c>
      <c r="D103" s="12">
        <v>80012205002</v>
      </c>
    </row>
    <row r="104" spans="1:4" x14ac:dyDescent="0.25">
      <c r="A104" s="27" t="s">
        <v>806</v>
      </c>
      <c r="B104" s="18" t="s">
        <v>743</v>
      </c>
      <c r="C104" s="19" t="s">
        <v>744</v>
      </c>
      <c r="D104" s="20">
        <v>80012333003</v>
      </c>
    </row>
    <row r="105" spans="1:4" x14ac:dyDescent="0.25">
      <c r="A105" s="27" t="s">
        <v>807</v>
      </c>
      <c r="B105" s="21" t="s">
        <v>656</v>
      </c>
      <c r="C105" s="22" t="s">
        <v>657</v>
      </c>
      <c r="D105" s="23">
        <v>80012333004</v>
      </c>
    </row>
    <row r="106" spans="1:4" x14ac:dyDescent="0.25">
      <c r="A106" s="27" t="s">
        <v>808</v>
      </c>
      <c r="B106" s="12" t="s">
        <v>659</v>
      </c>
      <c r="C106" s="13" t="s">
        <v>660</v>
      </c>
      <c r="D106" s="12">
        <v>80012205001</v>
      </c>
    </row>
    <row r="107" spans="1:4" x14ac:dyDescent="0.25">
      <c r="A107" s="27" t="s">
        <v>809</v>
      </c>
      <c r="B107" s="12" t="s">
        <v>662</v>
      </c>
      <c r="C107" s="13" t="s">
        <v>663</v>
      </c>
      <c r="D107" s="12">
        <v>80012205003</v>
      </c>
    </row>
    <row r="108" spans="1:4" x14ac:dyDescent="0.25">
      <c r="A108" s="27" t="s">
        <v>810</v>
      </c>
      <c r="B108" s="10" t="s">
        <v>665</v>
      </c>
      <c r="C108" s="13" t="s">
        <v>666</v>
      </c>
      <c r="D108" s="12">
        <v>80012213002</v>
      </c>
    </row>
    <row r="109" spans="1:4" x14ac:dyDescent="0.25">
      <c r="A109" s="27" t="s">
        <v>811</v>
      </c>
      <c r="B109" s="10" t="s">
        <v>668</v>
      </c>
      <c r="C109" s="13" t="s">
        <v>669</v>
      </c>
      <c r="D109" s="12">
        <v>80012502002</v>
      </c>
    </row>
    <row r="110" spans="1:4" x14ac:dyDescent="0.25">
      <c r="A110" s="27" t="s">
        <v>812</v>
      </c>
      <c r="B110" s="10" t="s">
        <v>671</v>
      </c>
      <c r="C110" s="13" t="s">
        <v>672</v>
      </c>
      <c r="D110" s="12">
        <v>80012213005</v>
      </c>
    </row>
    <row r="111" spans="1:4" x14ac:dyDescent="0.25">
      <c r="A111" s="27" t="s">
        <v>813</v>
      </c>
      <c r="B111" s="10" t="s">
        <v>674</v>
      </c>
      <c r="C111" s="13" t="s">
        <v>675</v>
      </c>
      <c r="D111" s="12">
        <v>80012213003</v>
      </c>
    </row>
    <row r="112" spans="1:4" x14ac:dyDescent="0.25">
      <c r="A112" s="27" t="s">
        <v>814</v>
      </c>
      <c r="B112" s="12" t="s">
        <v>677</v>
      </c>
      <c r="C112" s="13" t="s">
        <v>678</v>
      </c>
      <c r="D112" s="12">
        <v>80012213004</v>
      </c>
    </row>
    <row r="113" spans="1:4" x14ac:dyDescent="0.25">
      <c r="A113" s="27" t="s">
        <v>815</v>
      </c>
      <c r="B113" s="10" t="s">
        <v>680</v>
      </c>
      <c r="C113" s="11" t="s">
        <v>681</v>
      </c>
      <c r="D113" s="12">
        <v>80012333002</v>
      </c>
    </row>
    <row r="114" spans="1:4" x14ac:dyDescent="0.25">
      <c r="A114" s="27" t="s">
        <v>816</v>
      </c>
      <c r="B114" s="12" t="s">
        <v>683</v>
      </c>
      <c r="C114" s="13" t="s">
        <v>684</v>
      </c>
      <c r="D114" s="12">
        <v>80012205006</v>
      </c>
    </row>
    <row r="115" spans="1:4" x14ac:dyDescent="0.25">
      <c r="A115" s="27" t="s">
        <v>817</v>
      </c>
      <c r="B115" s="10" t="s">
        <v>686</v>
      </c>
      <c r="C115" s="11" t="s">
        <v>687</v>
      </c>
      <c r="D115" s="12">
        <v>80012333008</v>
      </c>
    </row>
    <row r="116" spans="1:4" x14ac:dyDescent="0.25">
      <c r="A116" s="27" t="s">
        <v>818</v>
      </c>
      <c r="B116" s="10" t="s">
        <v>689</v>
      </c>
      <c r="C116" s="13" t="s">
        <v>690</v>
      </c>
      <c r="D116" s="12">
        <v>80012502001</v>
      </c>
    </row>
    <row r="117" spans="1:4" x14ac:dyDescent="0.25">
      <c r="A117" s="27" t="s">
        <v>819</v>
      </c>
      <c r="B117" s="12" t="s">
        <v>692</v>
      </c>
      <c r="C117" s="13" t="s">
        <v>693</v>
      </c>
      <c r="D117" s="12">
        <v>80012205009</v>
      </c>
    </row>
    <row r="118" spans="1:4" x14ac:dyDescent="0.25">
      <c r="A118" s="27" t="s">
        <v>820</v>
      </c>
      <c r="B118" s="12" t="s">
        <v>695</v>
      </c>
      <c r="C118" s="13" t="s">
        <v>696</v>
      </c>
      <c r="D118" s="12">
        <v>80012213006</v>
      </c>
    </row>
    <row r="119" spans="1:4" x14ac:dyDescent="0.25">
      <c r="A119" s="27" t="s">
        <v>821</v>
      </c>
      <c r="B119" s="12" t="s">
        <v>698</v>
      </c>
      <c r="C119" s="13" t="s">
        <v>699</v>
      </c>
      <c r="D119" s="12">
        <v>80012205005</v>
      </c>
    </row>
    <row r="120" spans="1:4" x14ac:dyDescent="0.25">
      <c r="A120" s="27" t="s">
        <v>822</v>
      </c>
      <c r="B120" s="10" t="s">
        <v>701</v>
      </c>
      <c r="C120" s="11" t="s">
        <v>702</v>
      </c>
      <c r="D120" s="12">
        <v>80012333006</v>
      </c>
    </row>
    <row r="121" spans="1:4" x14ac:dyDescent="0.25">
      <c r="A121" s="27" t="s">
        <v>823</v>
      </c>
      <c r="B121" s="10" t="s">
        <v>704</v>
      </c>
      <c r="C121" s="13" t="s">
        <v>705</v>
      </c>
      <c r="D121" s="12">
        <v>80012502004</v>
      </c>
    </row>
    <row r="122" spans="1:4" x14ac:dyDescent="0.25">
      <c r="A122" s="27" t="s">
        <v>824</v>
      </c>
      <c r="B122" s="12" t="s">
        <v>707</v>
      </c>
      <c r="C122" s="13" t="s">
        <v>708</v>
      </c>
      <c r="D122" s="12">
        <v>80012213001</v>
      </c>
    </row>
    <row r="123" spans="1:4" x14ac:dyDescent="0.25">
      <c r="A123" s="27" t="s">
        <v>825</v>
      </c>
      <c r="B123" s="14" t="s">
        <v>710</v>
      </c>
      <c r="C123" s="15" t="s">
        <v>711</v>
      </c>
      <c r="D123" s="12">
        <v>80012333005</v>
      </c>
    </row>
    <row r="124" spans="1:4" x14ac:dyDescent="0.25">
      <c r="A124" s="27" t="s">
        <v>826</v>
      </c>
      <c r="B124" s="16" t="s">
        <v>713</v>
      </c>
      <c r="C124" s="17" t="s">
        <v>714</v>
      </c>
      <c r="D124" s="12">
        <v>80012205008</v>
      </c>
    </row>
    <row r="125" spans="1:4" x14ac:dyDescent="0.25">
      <c r="A125" s="27" t="s">
        <v>827</v>
      </c>
      <c r="B125" s="16" t="s">
        <v>716</v>
      </c>
      <c r="C125" s="17" t="s">
        <v>717</v>
      </c>
      <c r="D125" s="12">
        <v>80012205007</v>
      </c>
    </row>
    <row r="126" spans="1:4" x14ac:dyDescent="0.25">
      <c r="A126" s="27" t="s">
        <v>828</v>
      </c>
      <c r="B126" s="16" t="s">
        <v>719</v>
      </c>
      <c r="C126" s="17" t="s">
        <v>720</v>
      </c>
      <c r="D126" s="12">
        <v>80012205004</v>
      </c>
    </row>
    <row r="127" spans="1:4" x14ac:dyDescent="0.25">
      <c r="A127" s="27" t="s">
        <v>829</v>
      </c>
      <c r="B127" s="12" t="s">
        <v>722</v>
      </c>
      <c r="C127" s="13" t="s">
        <v>723</v>
      </c>
      <c r="D127" s="12">
        <v>80012213007</v>
      </c>
    </row>
    <row r="128" spans="1:4" x14ac:dyDescent="0.25">
      <c r="A128" s="27" t="s">
        <v>830</v>
      </c>
      <c r="B128" s="10" t="s">
        <v>725</v>
      </c>
      <c r="C128" s="11" t="s">
        <v>726</v>
      </c>
      <c r="D128" s="12">
        <v>80012333001</v>
      </c>
    </row>
    <row r="129" spans="1:4" x14ac:dyDescent="0.25">
      <c r="A129" s="27" t="s">
        <v>831</v>
      </c>
      <c r="B129" s="12" t="s">
        <v>728</v>
      </c>
      <c r="C129" s="13" t="s">
        <v>729</v>
      </c>
      <c r="D129" s="12">
        <v>80012213008</v>
      </c>
    </row>
    <row r="130" spans="1:4" x14ac:dyDescent="0.25">
      <c r="A130" s="27" t="s">
        <v>832</v>
      </c>
      <c r="B130" s="14" t="s">
        <v>731</v>
      </c>
      <c r="C130" s="15" t="s">
        <v>732</v>
      </c>
      <c r="D130" s="12">
        <v>80012333007</v>
      </c>
    </row>
    <row r="131" spans="1:4" x14ac:dyDescent="0.25">
      <c r="A131" s="27" t="s">
        <v>833</v>
      </c>
      <c r="B131" s="14" t="s">
        <v>734</v>
      </c>
      <c r="C131" s="17" t="s">
        <v>735</v>
      </c>
      <c r="D131" s="12">
        <v>80012502003</v>
      </c>
    </row>
    <row r="132" spans="1:4" x14ac:dyDescent="0.25">
      <c r="A132" s="27" t="s">
        <v>834</v>
      </c>
      <c r="B132" s="14" t="s">
        <v>737</v>
      </c>
      <c r="C132" s="15" t="s">
        <v>738</v>
      </c>
      <c r="D132" s="12">
        <v>80012333009</v>
      </c>
    </row>
    <row r="133" spans="1:4" x14ac:dyDescent="0.25">
      <c r="A133" s="27" t="s">
        <v>835</v>
      </c>
      <c r="B133" s="16" t="s">
        <v>740</v>
      </c>
      <c r="C133" s="17" t="s">
        <v>741</v>
      </c>
      <c r="D133" s="12">
        <v>80012205002</v>
      </c>
    </row>
    <row r="134" spans="1:4" x14ac:dyDescent="0.25">
      <c r="A134" s="27" t="s">
        <v>836</v>
      </c>
      <c r="B134" s="18" t="s">
        <v>743</v>
      </c>
      <c r="C134" s="19" t="s">
        <v>744</v>
      </c>
      <c r="D134" s="20">
        <v>80012333003</v>
      </c>
    </row>
    <row r="135" spans="1:4" x14ac:dyDescent="0.25">
      <c r="A135" s="27" t="s">
        <v>837</v>
      </c>
      <c r="B135" s="21" t="s">
        <v>656</v>
      </c>
      <c r="C135" s="22" t="s">
        <v>657</v>
      </c>
      <c r="D135" s="23">
        <v>80012333004</v>
      </c>
    </row>
    <row r="136" spans="1:4" x14ac:dyDescent="0.25">
      <c r="A136" s="27" t="s">
        <v>838</v>
      </c>
      <c r="B136" s="12" t="s">
        <v>659</v>
      </c>
      <c r="C136" s="13" t="s">
        <v>660</v>
      </c>
      <c r="D136" s="12">
        <v>80012205001</v>
      </c>
    </row>
    <row r="137" spans="1:4" x14ac:dyDescent="0.25">
      <c r="A137" s="27" t="s">
        <v>839</v>
      </c>
      <c r="B137" s="12" t="s">
        <v>662</v>
      </c>
      <c r="C137" s="13" t="s">
        <v>663</v>
      </c>
      <c r="D137" s="12">
        <v>80012205003</v>
      </c>
    </row>
    <row r="138" spans="1:4" x14ac:dyDescent="0.25">
      <c r="A138" s="27" t="s">
        <v>840</v>
      </c>
      <c r="B138" s="10" t="s">
        <v>665</v>
      </c>
      <c r="C138" s="13" t="s">
        <v>666</v>
      </c>
      <c r="D138" s="12">
        <v>80012213002</v>
      </c>
    </row>
    <row r="139" spans="1:4" x14ac:dyDescent="0.25">
      <c r="A139" s="27" t="s">
        <v>841</v>
      </c>
      <c r="B139" s="10" t="s">
        <v>668</v>
      </c>
      <c r="C139" s="13" t="s">
        <v>669</v>
      </c>
      <c r="D139" s="12">
        <v>80012502002</v>
      </c>
    </row>
    <row r="140" spans="1:4" x14ac:dyDescent="0.25">
      <c r="A140" s="27" t="s">
        <v>842</v>
      </c>
      <c r="B140" s="10" t="s">
        <v>671</v>
      </c>
      <c r="C140" s="13" t="s">
        <v>672</v>
      </c>
      <c r="D140" s="12">
        <v>80012213005</v>
      </c>
    </row>
    <row r="141" spans="1:4" x14ac:dyDescent="0.25">
      <c r="A141" s="27" t="s">
        <v>843</v>
      </c>
      <c r="B141" s="10" t="s">
        <v>674</v>
      </c>
      <c r="C141" s="13" t="s">
        <v>675</v>
      </c>
      <c r="D141" s="12">
        <v>80012213003</v>
      </c>
    </row>
    <row r="142" spans="1:4" x14ac:dyDescent="0.25">
      <c r="A142" s="27" t="s">
        <v>844</v>
      </c>
      <c r="B142" s="12" t="s">
        <v>677</v>
      </c>
      <c r="C142" s="13" t="s">
        <v>678</v>
      </c>
      <c r="D142" s="12">
        <v>80012213004</v>
      </c>
    </row>
    <row r="143" spans="1:4" x14ac:dyDescent="0.25">
      <c r="A143" s="27" t="s">
        <v>845</v>
      </c>
      <c r="B143" s="10" t="s">
        <v>680</v>
      </c>
      <c r="C143" s="11" t="s">
        <v>681</v>
      </c>
      <c r="D143" s="12">
        <v>80012333002</v>
      </c>
    </row>
    <row r="144" spans="1:4" x14ac:dyDescent="0.25">
      <c r="A144" s="27" t="s">
        <v>846</v>
      </c>
      <c r="B144" s="12" t="s">
        <v>683</v>
      </c>
      <c r="C144" s="13" t="s">
        <v>684</v>
      </c>
      <c r="D144" s="12">
        <v>80012205006</v>
      </c>
    </row>
    <row r="145" spans="1:4" x14ac:dyDescent="0.25">
      <c r="A145" s="27" t="s">
        <v>847</v>
      </c>
      <c r="B145" s="10" t="s">
        <v>686</v>
      </c>
      <c r="C145" s="11" t="s">
        <v>687</v>
      </c>
      <c r="D145" s="12">
        <v>80012333008</v>
      </c>
    </row>
    <row r="146" spans="1:4" x14ac:dyDescent="0.25">
      <c r="A146" s="27" t="s">
        <v>848</v>
      </c>
      <c r="B146" s="10" t="s">
        <v>689</v>
      </c>
      <c r="C146" s="13" t="s">
        <v>690</v>
      </c>
      <c r="D146" s="12">
        <v>80012502001</v>
      </c>
    </row>
    <row r="147" spans="1:4" x14ac:dyDescent="0.25">
      <c r="A147" s="27" t="s">
        <v>849</v>
      </c>
      <c r="B147" s="12" t="s">
        <v>692</v>
      </c>
      <c r="C147" s="13" t="s">
        <v>693</v>
      </c>
      <c r="D147" s="12">
        <v>80012205009</v>
      </c>
    </row>
    <row r="148" spans="1:4" x14ac:dyDescent="0.25">
      <c r="A148" s="27" t="s">
        <v>850</v>
      </c>
      <c r="B148" s="12" t="s">
        <v>695</v>
      </c>
      <c r="C148" s="13" t="s">
        <v>696</v>
      </c>
      <c r="D148" s="12">
        <v>80012213006</v>
      </c>
    </row>
    <row r="149" spans="1:4" x14ac:dyDescent="0.25">
      <c r="A149" s="27" t="s">
        <v>851</v>
      </c>
      <c r="B149" s="12" t="s">
        <v>698</v>
      </c>
      <c r="C149" s="13" t="s">
        <v>699</v>
      </c>
      <c r="D149" s="12">
        <v>80012205005</v>
      </c>
    </row>
    <row r="150" spans="1:4" x14ac:dyDescent="0.25">
      <c r="A150" s="27" t="s">
        <v>852</v>
      </c>
      <c r="B150" s="10" t="s">
        <v>701</v>
      </c>
      <c r="C150" s="11" t="s">
        <v>702</v>
      </c>
      <c r="D150" s="12">
        <v>80012333006</v>
      </c>
    </row>
    <row r="151" spans="1:4" x14ac:dyDescent="0.25">
      <c r="A151" s="27" t="s">
        <v>853</v>
      </c>
      <c r="B151" s="10" t="s">
        <v>704</v>
      </c>
      <c r="C151" s="13" t="s">
        <v>705</v>
      </c>
      <c r="D151" s="12">
        <v>80012502004</v>
      </c>
    </row>
    <row r="152" spans="1:4" x14ac:dyDescent="0.25">
      <c r="A152" s="27" t="s">
        <v>854</v>
      </c>
      <c r="B152" s="12" t="s">
        <v>707</v>
      </c>
      <c r="C152" s="13" t="s">
        <v>708</v>
      </c>
      <c r="D152" s="12">
        <v>80012213001</v>
      </c>
    </row>
    <row r="153" spans="1:4" x14ac:dyDescent="0.25">
      <c r="A153" s="27" t="s">
        <v>855</v>
      </c>
      <c r="B153" s="14" t="s">
        <v>710</v>
      </c>
      <c r="C153" s="15" t="s">
        <v>711</v>
      </c>
      <c r="D153" s="12">
        <v>80012333005</v>
      </c>
    </row>
    <row r="154" spans="1:4" x14ac:dyDescent="0.25">
      <c r="A154" s="27" t="s">
        <v>856</v>
      </c>
      <c r="B154" s="16" t="s">
        <v>713</v>
      </c>
      <c r="C154" s="17" t="s">
        <v>714</v>
      </c>
      <c r="D154" s="12">
        <v>80012205008</v>
      </c>
    </row>
    <row r="155" spans="1:4" x14ac:dyDescent="0.25">
      <c r="A155" s="27" t="s">
        <v>857</v>
      </c>
      <c r="B155" s="16" t="s">
        <v>716</v>
      </c>
      <c r="C155" s="17" t="s">
        <v>717</v>
      </c>
      <c r="D155" s="12">
        <v>80012205007</v>
      </c>
    </row>
    <row r="156" spans="1:4" x14ac:dyDescent="0.25">
      <c r="A156" s="27" t="s">
        <v>858</v>
      </c>
      <c r="B156" s="16" t="s">
        <v>719</v>
      </c>
      <c r="C156" s="17" t="s">
        <v>720</v>
      </c>
      <c r="D156" s="12">
        <v>80012205004</v>
      </c>
    </row>
    <row r="157" spans="1:4" x14ac:dyDescent="0.25">
      <c r="A157" s="27" t="s">
        <v>859</v>
      </c>
      <c r="B157" s="12" t="s">
        <v>722</v>
      </c>
      <c r="C157" s="13" t="s">
        <v>723</v>
      </c>
      <c r="D157" s="12">
        <v>80012213007</v>
      </c>
    </row>
    <row r="158" spans="1:4" x14ac:dyDescent="0.25">
      <c r="A158" s="27" t="s">
        <v>860</v>
      </c>
      <c r="B158" s="10" t="s">
        <v>725</v>
      </c>
      <c r="C158" s="11" t="s">
        <v>726</v>
      </c>
      <c r="D158" s="12">
        <v>80012333001</v>
      </c>
    </row>
    <row r="159" spans="1:4" x14ac:dyDescent="0.25">
      <c r="A159" s="27" t="s">
        <v>861</v>
      </c>
      <c r="B159" s="12" t="s">
        <v>728</v>
      </c>
      <c r="C159" s="13" t="s">
        <v>729</v>
      </c>
      <c r="D159" s="12">
        <v>80012213008</v>
      </c>
    </row>
    <row r="160" spans="1:4" x14ac:dyDescent="0.25">
      <c r="A160" s="27" t="s">
        <v>862</v>
      </c>
      <c r="B160" s="14" t="s">
        <v>731</v>
      </c>
      <c r="C160" s="15" t="s">
        <v>732</v>
      </c>
      <c r="D160" s="12">
        <v>80012333007</v>
      </c>
    </row>
    <row r="161" spans="1:4" x14ac:dyDescent="0.25">
      <c r="A161" s="27" t="s">
        <v>863</v>
      </c>
      <c r="B161" s="14" t="s">
        <v>734</v>
      </c>
      <c r="C161" s="17" t="s">
        <v>735</v>
      </c>
      <c r="D161" s="12">
        <v>80012502003</v>
      </c>
    </row>
    <row r="162" spans="1:4" x14ac:dyDescent="0.25">
      <c r="A162" s="27" t="s">
        <v>864</v>
      </c>
      <c r="B162" s="14" t="s">
        <v>737</v>
      </c>
      <c r="C162" s="15" t="s">
        <v>738</v>
      </c>
      <c r="D162" s="12">
        <v>80012333009</v>
      </c>
    </row>
    <row r="163" spans="1:4" x14ac:dyDescent="0.25">
      <c r="A163" s="27" t="s">
        <v>865</v>
      </c>
      <c r="B163" s="16" t="s">
        <v>740</v>
      </c>
      <c r="C163" s="17" t="s">
        <v>741</v>
      </c>
      <c r="D163" s="12">
        <v>80012205002</v>
      </c>
    </row>
    <row r="164" spans="1:4" x14ac:dyDescent="0.25">
      <c r="A164" s="27" t="s">
        <v>866</v>
      </c>
      <c r="B164" s="18" t="s">
        <v>743</v>
      </c>
      <c r="C164" s="19" t="s">
        <v>744</v>
      </c>
      <c r="D164" s="20">
        <v>80012333003</v>
      </c>
    </row>
    <row r="165" spans="1:4" x14ac:dyDescent="0.25">
      <c r="A165" s="27" t="s">
        <v>867</v>
      </c>
      <c r="B165" s="21" t="s">
        <v>656</v>
      </c>
      <c r="C165" s="22" t="s">
        <v>657</v>
      </c>
      <c r="D165" s="23">
        <v>80012333004</v>
      </c>
    </row>
    <row r="166" spans="1:4" x14ac:dyDescent="0.25">
      <c r="A166" s="27" t="s">
        <v>868</v>
      </c>
      <c r="B166" s="12" t="s">
        <v>659</v>
      </c>
      <c r="C166" s="13" t="s">
        <v>660</v>
      </c>
      <c r="D166" s="12">
        <v>80012205001</v>
      </c>
    </row>
    <row r="167" spans="1:4" x14ac:dyDescent="0.25">
      <c r="A167" s="27" t="s">
        <v>869</v>
      </c>
      <c r="B167" s="12" t="s">
        <v>662</v>
      </c>
      <c r="C167" s="13" t="s">
        <v>663</v>
      </c>
      <c r="D167" s="12">
        <v>80012205003</v>
      </c>
    </row>
    <row r="168" spans="1:4" x14ac:dyDescent="0.25">
      <c r="A168" s="27" t="s">
        <v>870</v>
      </c>
      <c r="B168" s="10" t="s">
        <v>665</v>
      </c>
      <c r="C168" s="13" t="s">
        <v>666</v>
      </c>
      <c r="D168" s="12">
        <v>80012213002</v>
      </c>
    </row>
    <row r="169" spans="1:4" x14ac:dyDescent="0.25">
      <c r="A169" s="27" t="s">
        <v>871</v>
      </c>
      <c r="B169" s="10" t="s">
        <v>668</v>
      </c>
      <c r="C169" s="13" t="s">
        <v>669</v>
      </c>
      <c r="D169" s="12">
        <v>80012502002</v>
      </c>
    </row>
    <row r="170" spans="1:4" x14ac:dyDescent="0.25">
      <c r="A170" s="27" t="s">
        <v>872</v>
      </c>
      <c r="B170" s="10" t="s">
        <v>671</v>
      </c>
      <c r="C170" s="13" t="s">
        <v>672</v>
      </c>
      <c r="D170" s="12">
        <v>80012213005</v>
      </c>
    </row>
    <row r="171" spans="1:4" x14ac:dyDescent="0.25">
      <c r="A171" s="27" t="s">
        <v>873</v>
      </c>
      <c r="B171" s="10" t="s">
        <v>674</v>
      </c>
      <c r="C171" s="13" t="s">
        <v>675</v>
      </c>
      <c r="D171" s="12">
        <v>80012213003</v>
      </c>
    </row>
    <row r="172" spans="1:4" x14ac:dyDescent="0.25">
      <c r="A172" s="27" t="s">
        <v>874</v>
      </c>
      <c r="B172" s="12" t="s">
        <v>677</v>
      </c>
      <c r="C172" s="13" t="s">
        <v>678</v>
      </c>
      <c r="D172" s="12">
        <v>80012213004</v>
      </c>
    </row>
    <row r="173" spans="1:4" x14ac:dyDescent="0.25">
      <c r="A173" s="27" t="s">
        <v>875</v>
      </c>
      <c r="B173" s="10" t="s">
        <v>680</v>
      </c>
      <c r="C173" s="11" t="s">
        <v>681</v>
      </c>
      <c r="D173" s="12">
        <v>80012333002</v>
      </c>
    </row>
    <row r="174" spans="1:4" x14ac:dyDescent="0.25">
      <c r="A174" s="27" t="s">
        <v>876</v>
      </c>
      <c r="B174" s="12" t="s">
        <v>683</v>
      </c>
      <c r="C174" s="13" t="s">
        <v>684</v>
      </c>
      <c r="D174" s="12">
        <v>80012205006</v>
      </c>
    </row>
    <row r="175" spans="1:4" x14ac:dyDescent="0.25">
      <c r="A175" s="27" t="s">
        <v>877</v>
      </c>
      <c r="B175" s="10" t="s">
        <v>686</v>
      </c>
      <c r="C175" s="11" t="s">
        <v>687</v>
      </c>
      <c r="D175" s="12">
        <v>80012333008</v>
      </c>
    </row>
    <row r="176" spans="1:4" x14ac:dyDescent="0.25">
      <c r="A176" s="27" t="s">
        <v>878</v>
      </c>
      <c r="B176" s="10" t="s">
        <v>689</v>
      </c>
      <c r="C176" s="13" t="s">
        <v>690</v>
      </c>
      <c r="D176" s="12">
        <v>80012502001</v>
      </c>
    </row>
    <row r="177" spans="1:4" x14ac:dyDescent="0.25">
      <c r="A177" s="27" t="s">
        <v>879</v>
      </c>
      <c r="B177" s="12" t="s">
        <v>692</v>
      </c>
      <c r="C177" s="13" t="s">
        <v>693</v>
      </c>
      <c r="D177" s="12">
        <v>80012205009</v>
      </c>
    </row>
    <row r="178" spans="1:4" x14ac:dyDescent="0.25">
      <c r="A178" s="27" t="s">
        <v>880</v>
      </c>
      <c r="B178" s="12" t="s">
        <v>695</v>
      </c>
      <c r="C178" s="13" t="s">
        <v>696</v>
      </c>
      <c r="D178" s="12">
        <v>80012213006</v>
      </c>
    </row>
    <row r="179" spans="1:4" x14ac:dyDescent="0.25">
      <c r="A179" s="27" t="s">
        <v>881</v>
      </c>
      <c r="B179" s="12" t="s">
        <v>698</v>
      </c>
      <c r="C179" s="13" t="s">
        <v>699</v>
      </c>
      <c r="D179" s="12">
        <v>80012205005</v>
      </c>
    </row>
    <row r="180" spans="1:4" x14ac:dyDescent="0.25">
      <c r="A180" s="27" t="s">
        <v>882</v>
      </c>
      <c r="B180" s="10" t="s">
        <v>701</v>
      </c>
      <c r="C180" s="11" t="s">
        <v>702</v>
      </c>
      <c r="D180" s="12">
        <v>80012333006</v>
      </c>
    </row>
    <row r="181" spans="1:4" x14ac:dyDescent="0.25">
      <c r="A181" s="27" t="s">
        <v>883</v>
      </c>
      <c r="B181" s="10" t="s">
        <v>704</v>
      </c>
      <c r="C181" s="13" t="s">
        <v>705</v>
      </c>
      <c r="D181" s="12">
        <v>80012502004</v>
      </c>
    </row>
    <row r="182" spans="1:4" x14ac:dyDescent="0.25">
      <c r="A182" s="27" t="s">
        <v>884</v>
      </c>
      <c r="B182" s="12" t="s">
        <v>707</v>
      </c>
      <c r="C182" s="13" t="s">
        <v>708</v>
      </c>
      <c r="D182" s="12">
        <v>80012213001</v>
      </c>
    </row>
    <row r="183" spans="1:4" x14ac:dyDescent="0.25">
      <c r="A183" s="27" t="s">
        <v>885</v>
      </c>
      <c r="B183" s="14" t="s">
        <v>710</v>
      </c>
      <c r="C183" s="15" t="s">
        <v>711</v>
      </c>
      <c r="D183" s="12">
        <v>80012333005</v>
      </c>
    </row>
    <row r="184" spans="1:4" x14ac:dyDescent="0.25">
      <c r="A184" s="27" t="s">
        <v>886</v>
      </c>
      <c r="B184" s="16" t="s">
        <v>713</v>
      </c>
      <c r="C184" s="17" t="s">
        <v>714</v>
      </c>
      <c r="D184" s="12">
        <v>80012205008</v>
      </c>
    </row>
    <row r="185" spans="1:4" x14ac:dyDescent="0.25">
      <c r="A185" s="27" t="s">
        <v>887</v>
      </c>
      <c r="B185" s="16" t="s">
        <v>716</v>
      </c>
      <c r="C185" s="17" t="s">
        <v>717</v>
      </c>
      <c r="D185" s="12">
        <v>80012205007</v>
      </c>
    </row>
    <row r="186" spans="1:4" x14ac:dyDescent="0.25">
      <c r="A186" s="27" t="s">
        <v>888</v>
      </c>
      <c r="B186" s="16" t="s">
        <v>719</v>
      </c>
      <c r="C186" s="17" t="s">
        <v>720</v>
      </c>
      <c r="D186" s="12">
        <v>80012205004</v>
      </c>
    </row>
    <row r="187" spans="1:4" x14ac:dyDescent="0.25">
      <c r="A187" s="27" t="s">
        <v>889</v>
      </c>
      <c r="B187" s="12" t="s">
        <v>722</v>
      </c>
      <c r="C187" s="13" t="s">
        <v>723</v>
      </c>
      <c r="D187" s="12">
        <v>80012213007</v>
      </c>
    </row>
    <row r="188" spans="1:4" x14ac:dyDescent="0.25">
      <c r="A188" s="27" t="s">
        <v>890</v>
      </c>
      <c r="B188" s="10" t="s">
        <v>725</v>
      </c>
      <c r="C188" s="11" t="s">
        <v>726</v>
      </c>
      <c r="D188" s="12">
        <v>80012333001</v>
      </c>
    </row>
    <row r="189" spans="1:4" x14ac:dyDescent="0.25">
      <c r="A189" s="27" t="s">
        <v>891</v>
      </c>
      <c r="B189" s="12" t="s">
        <v>728</v>
      </c>
      <c r="C189" s="13" t="s">
        <v>729</v>
      </c>
      <c r="D189" s="12">
        <v>80012213008</v>
      </c>
    </row>
    <row r="190" spans="1:4" x14ac:dyDescent="0.25">
      <c r="A190" s="27" t="s">
        <v>892</v>
      </c>
      <c r="B190" s="14" t="s">
        <v>731</v>
      </c>
      <c r="C190" s="15" t="s">
        <v>732</v>
      </c>
      <c r="D190" s="12">
        <v>80012333007</v>
      </c>
    </row>
    <row r="191" spans="1:4" x14ac:dyDescent="0.25">
      <c r="A191" s="27" t="s">
        <v>893</v>
      </c>
      <c r="B191" s="14" t="s">
        <v>734</v>
      </c>
      <c r="C191" s="17" t="s">
        <v>735</v>
      </c>
      <c r="D191" s="12">
        <v>80012502003</v>
      </c>
    </row>
    <row r="192" spans="1:4" x14ac:dyDescent="0.25">
      <c r="A192" s="27" t="s">
        <v>894</v>
      </c>
      <c r="B192" s="14" t="s">
        <v>737</v>
      </c>
      <c r="C192" s="15" t="s">
        <v>738</v>
      </c>
      <c r="D192" s="12">
        <v>80012333009</v>
      </c>
    </row>
    <row r="193" spans="1:4" x14ac:dyDescent="0.25">
      <c r="A193" s="27" t="s">
        <v>895</v>
      </c>
      <c r="B193" s="16" t="s">
        <v>740</v>
      </c>
      <c r="C193" s="17" t="s">
        <v>741</v>
      </c>
      <c r="D193" s="12">
        <v>80012205002</v>
      </c>
    </row>
    <row r="194" spans="1:4" x14ac:dyDescent="0.25">
      <c r="A194" s="27" t="s">
        <v>896</v>
      </c>
      <c r="B194" s="18" t="s">
        <v>743</v>
      </c>
      <c r="C194" s="19" t="s">
        <v>744</v>
      </c>
      <c r="D194" s="20">
        <v>80012333003</v>
      </c>
    </row>
    <row r="195" spans="1:4" x14ac:dyDescent="0.25">
      <c r="A195" s="27" t="s">
        <v>897</v>
      </c>
      <c r="B195" s="21" t="s">
        <v>656</v>
      </c>
      <c r="C195" s="22" t="s">
        <v>657</v>
      </c>
      <c r="D195" s="23">
        <v>80012333004</v>
      </c>
    </row>
    <row r="196" spans="1:4" x14ac:dyDescent="0.25">
      <c r="A196" s="27" t="s">
        <v>898</v>
      </c>
      <c r="B196" s="12" t="s">
        <v>659</v>
      </c>
      <c r="C196" s="13" t="s">
        <v>660</v>
      </c>
      <c r="D196" s="12">
        <v>80012205001</v>
      </c>
    </row>
    <row r="197" spans="1:4" x14ac:dyDescent="0.25">
      <c r="A197" s="27" t="s">
        <v>899</v>
      </c>
      <c r="B197" s="12" t="s">
        <v>662</v>
      </c>
      <c r="C197" s="13" t="s">
        <v>663</v>
      </c>
      <c r="D197" s="12">
        <v>80012205003</v>
      </c>
    </row>
    <row r="198" spans="1:4" x14ac:dyDescent="0.25">
      <c r="A198" s="27" t="s">
        <v>900</v>
      </c>
      <c r="B198" s="10" t="s">
        <v>665</v>
      </c>
      <c r="C198" s="13" t="s">
        <v>666</v>
      </c>
      <c r="D198" s="12">
        <v>80012213002</v>
      </c>
    </row>
    <row r="199" spans="1:4" x14ac:dyDescent="0.25">
      <c r="A199" s="27" t="s">
        <v>901</v>
      </c>
      <c r="B199" s="10" t="s">
        <v>668</v>
      </c>
      <c r="C199" s="13" t="s">
        <v>669</v>
      </c>
      <c r="D199" s="12">
        <v>80012502002</v>
      </c>
    </row>
    <row r="200" spans="1:4" x14ac:dyDescent="0.25">
      <c r="A200" s="27" t="s">
        <v>902</v>
      </c>
      <c r="B200" s="10" t="s">
        <v>671</v>
      </c>
      <c r="C200" s="13" t="s">
        <v>672</v>
      </c>
      <c r="D200" s="12">
        <v>80012213005</v>
      </c>
    </row>
    <row r="201" spans="1:4" x14ac:dyDescent="0.25">
      <c r="A201" s="27" t="s">
        <v>903</v>
      </c>
      <c r="B201" s="10" t="s">
        <v>674</v>
      </c>
      <c r="C201" s="13" t="s">
        <v>675</v>
      </c>
      <c r="D201" s="12">
        <v>80012213003</v>
      </c>
    </row>
    <row r="202" spans="1:4" x14ac:dyDescent="0.25">
      <c r="A202" s="27" t="s">
        <v>904</v>
      </c>
      <c r="B202" s="12" t="s">
        <v>677</v>
      </c>
      <c r="C202" s="13" t="s">
        <v>678</v>
      </c>
      <c r="D202" s="12">
        <v>80012213004</v>
      </c>
    </row>
    <row r="203" spans="1:4" x14ac:dyDescent="0.25">
      <c r="A203" s="27" t="s">
        <v>905</v>
      </c>
      <c r="B203" s="10" t="s">
        <v>680</v>
      </c>
      <c r="C203" s="11" t="s">
        <v>681</v>
      </c>
      <c r="D203" s="12">
        <v>80012333002</v>
      </c>
    </row>
    <row r="204" spans="1:4" x14ac:dyDescent="0.25">
      <c r="A204" s="27" t="s">
        <v>906</v>
      </c>
      <c r="B204" s="12" t="s">
        <v>683</v>
      </c>
      <c r="C204" s="13" t="s">
        <v>684</v>
      </c>
      <c r="D204" s="12">
        <v>80012205006</v>
      </c>
    </row>
    <row r="205" spans="1:4" x14ac:dyDescent="0.25">
      <c r="A205" s="27" t="s">
        <v>907</v>
      </c>
      <c r="B205" s="10" t="s">
        <v>686</v>
      </c>
      <c r="C205" s="11" t="s">
        <v>687</v>
      </c>
      <c r="D205" s="12">
        <v>80012333008</v>
      </c>
    </row>
    <row r="206" spans="1:4" x14ac:dyDescent="0.25">
      <c r="A206" s="27" t="s">
        <v>908</v>
      </c>
      <c r="B206" s="10" t="s">
        <v>689</v>
      </c>
      <c r="C206" s="13" t="s">
        <v>690</v>
      </c>
      <c r="D206" s="12">
        <v>80012502001</v>
      </c>
    </row>
    <row r="207" spans="1:4" x14ac:dyDescent="0.25">
      <c r="A207" s="27" t="s">
        <v>909</v>
      </c>
      <c r="B207" s="12" t="s">
        <v>692</v>
      </c>
      <c r="C207" s="13" t="s">
        <v>693</v>
      </c>
      <c r="D207" s="12">
        <v>80012205009</v>
      </c>
    </row>
    <row r="208" spans="1:4" x14ac:dyDescent="0.25">
      <c r="A208" s="27" t="s">
        <v>910</v>
      </c>
      <c r="B208" s="12" t="s">
        <v>695</v>
      </c>
      <c r="C208" s="13" t="s">
        <v>696</v>
      </c>
      <c r="D208" s="12">
        <v>80012213006</v>
      </c>
    </row>
    <row r="209" spans="1:4" x14ac:dyDescent="0.25">
      <c r="A209" s="27" t="s">
        <v>911</v>
      </c>
      <c r="B209" s="12" t="s">
        <v>698</v>
      </c>
      <c r="C209" s="13" t="s">
        <v>699</v>
      </c>
      <c r="D209" s="12">
        <v>80012205005</v>
      </c>
    </row>
    <row r="210" spans="1:4" x14ac:dyDescent="0.25">
      <c r="A210" s="27" t="s">
        <v>912</v>
      </c>
      <c r="B210" s="10" t="s">
        <v>701</v>
      </c>
      <c r="C210" s="11" t="s">
        <v>702</v>
      </c>
      <c r="D210" s="12">
        <v>80012333006</v>
      </c>
    </row>
    <row r="211" spans="1:4" x14ac:dyDescent="0.25">
      <c r="A211" s="27" t="s">
        <v>913</v>
      </c>
      <c r="B211" s="10" t="s">
        <v>704</v>
      </c>
      <c r="C211" s="13" t="s">
        <v>705</v>
      </c>
      <c r="D211" s="12">
        <v>80012502004</v>
      </c>
    </row>
    <row r="212" spans="1:4" x14ac:dyDescent="0.25">
      <c r="A212" s="27" t="s">
        <v>914</v>
      </c>
      <c r="B212" s="12" t="s">
        <v>707</v>
      </c>
      <c r="C212" s="13" t="s">
        <v>708</v>
      </c>
      <c r="D212" s="12">
        <v>80012213001</v>
      </c>
    </row>
    <row r="213" spans="1:4" x14ac:dyDescent="0.25">
      <c r="A213" s="27" t="s">
        <v>915</v>
      </c>
      <c r="B213" s="14" t="s">
        <v>710</v>
      </c>
      <c r="C213" s="15" t="s">
        <v>711</v>
      </c>
      <c r="D213" s="12">
        <v>80012333005</v>
      </c>
    </row>
    <row r="214" spans="1:4" x14ac:dyDescent="0.25">
      <c r="A214" s="27" t="s">
        <v>916</v>
      </c>
      <c r="B214" s="16" t="s">
        <v>713</v>
      </c>
      <c r="C214" s="17" t="s">
        <v>714</v>
      </c>
      <c r="D214" s="12">
        <v>80012205008</v>
      </c>
    </row>
    <row r="215" spans="1:4" x14ac:dyDescent="0.25">
      <c r="A215" s="27" t="s">
        <v>917</v>
      </c>
      <c r="B215" s="16" t="s">
        <v>716</v>
      </c>
      <c r="C215" s="17" t="s">
        <v>717</v>
      </c>
      <c r="D215" s="12">
        <v>80012205007</v>
      </c>
    </row>
    <row r="216" spans="1:4" x14ac:dyDescent="0.25">
      <c r="A216" s="27" t="s">
        <v>918</v>
      </c>
      <c r="B216" s="16" t="s">
        <v>719</v>
      </c>
      <c r="C216" s="17" t="s">
        <v>720</v>
      </c>
      <c r="D216" s="12">
        <v>80012205004</v>
      </c>
    </row>
    <row r="217" spans="1:4" x14ac:dyDescent="0.25">
      <c r="A217" s="27" t="s">
        <v>919</v>
      </c>
      <c r="B217" s="12" t="s">
        <v>722</v>
      </c>
      <c r="C217" s="13" t="s">
        <v>723</v>
      </c>
      <c r="D217" s="12">
        <v>80012213007</v>
      </c>
    </row>
    <row r="218" spans="1:4" x14ac:dyDescent="0.25">
      <c r="A218" s="27" t="s">
        <v>920</v>
      </c>
      <c r="B218" s="10" t="s">
        <v>725</v>
      </c>
      <c r="C218" s="11" t="s">
        <v>726</v>
      </c>
      <c r="D218" s="12">
        <v>80012333001</v>
      </c>
    </row>
    <row r="219" spans="1:4" x14ac:dyDescent="0.25">
      <c r="A219" s="27" t="s">
        <v>921</v>
      </c>
      <c r="B219" s="12" t="s">
        <v>728</v>
      </c>
      <c r="C219" s="13" t="s">
        <v>729</v>
      </c>
      <c r="D219" s="12">
        <v>80012213008</v>
      </c>
    </row>
    <row r="220" spans="1:4" x14ac:dyDescent="0.25">
      <c r="A220" s="27" t="s">
        <v>922</v>
      </c>
      <c r="B220" s="14" t="s">
        <v>731</v>
      </c>
      <c r="C220" s="15" t="s">
        <v>732</v>
      </c>
      <c r="D220" s="12">
        <v>80012333007</v>
      </c>
    </row>
    <row r="221" spans="1:4" x14ac:dyDescent="0.25">
      <c r="A221" s="27" t="s">
        <v>923</v>
      </c>
      <c r="B221" s="14" t="s">
        <v>734</v>
      </c>
      <c r="C221" s="17" t="s">
        <v>735</v>
      </c>
      <c r="D221" s="12">
        <v>80012502003</v>
      </c>
    </row>
    <row r="222" spans="1:4" x14ac:dyDescent="0.25">
      <c r="A222" s="27" t="s">
        <v>924</v>
      </c>
      <c r="B222" s="14" t="s">
        <v>737</v>
      </c>
      <c r="C222" s="15" t="s">
        <v>738</v>
      </c>
      <c r="D222" s="12">
        <v>80012333009</v>
      </c>
    </row>
    <row r="223" spans="1:4" x14ac:dyDescent="0.25">
      <c r="A223" s="27" t="s">
        <v>925</v>
      </c>
      <c r="B223" s="16" t="s">
        <v>740</v>
      </c>
      <c r="C223" s="17" t="s">
        <v>741</v>
      </c>
      <c r="D223" s="12">
        <v>80012205002</v>
      </c>
    </row>
    <row r="224" spans="1:4" x14ac:dyDescent="0.25">
      <c r="A224" s="27" t="s">
        <v>926</v>
      </c>
      <c r="B224" s="18" t="s">
        <v>743</v>
      </c>
      <c r="C224" s="19" t="s">
        <v>744</v>
      </c>
      <c r="D224" s="20">
        <v>80012333003</v>
      </c>
    </row>
    <row r="225" spans="1:4" x14ac:dyDescent="0.25">
      <c r="A225" s="27" t="s">
        <v>927</v>
      </c>
      <c r="B225" s="21" t="s">
        <v>656</v>
      </c>
      <c r="C225" s="22" t="s">
        <v>657</v>
      </c>
      <c r="D225" s="23">
        <v>80012333004</v>
      </c>
    </row>
    <row r="226" spans="1:4" x14ac:dyDescent="0.25">
      <c r="A226" s="27" t="s">
        <v>928</v>
      </c>
      <c r="B226" s="12" t="s">
        <v>659</v>
      </c>
      <c r="C226" s="13" t="s">
        <v>660</v>
      </c>
      <c r="D226" s="12">
        <v>80012205001</v>
      </c>
    </row>
    <row r="227" spans="1:4" x14ac:dyDescent="0.25">
      <c r="A227" s="27" t="s">
        <v>929</v>
      </c>
      <c r="B227" s="12" t="s">
        <v>662</v>
      </c>
      <c r="C227" s="13" t="s">
        <v>663</v>
      </c>
      <c r="D227" s="12">
        <v>80012205003</v>
      </c>
    </row>
    <row r="228" spans="1:4" x14ac:dyDescent="0.25">
      <c r="A228" s="27" t="s">
        <v>930</v>
      </c>
      <c r="B228" s="10" t="s">
        <v>665</v>
      </c>
      <c r="C228" s="13" t="s">
        <v>666</v>
      </c>
      <c r="D228" s="12">
        <v>80012213002</v>
      </c>
    </row>
    <row r="229" spans="1:4" x14ac:dyDescent="0.25">
      <c r="A229" s="27" t="s">
        <v>931</v>
      </c>
      <c r="B229" s="10" t="s">
        <v>668</v>
      </c>
      <c r="C229" s="13" t="s">
        <v>669</v>
      </c>
      <c r="D229" s="12">
        <v>80012502002</v>
      </c>
    </row>
    <row r="230" spans="1:4" x14ac:dyDescent="0.25">
      <c r="A230" s="27" t="s">
        <v>932</v>
      </c>
      <c r="B230" s="10" t="s">
        <v>671</v>
      </c>
      <c r="C230" s="13" t="s">
        <v>672</v>
      </c>
      <c r="D230" s="12">
        <v>80012213005</v>
      </c>
    </row>
    <row r="231" spans="1:4" x14ac:dyDescent="0.25">
      <c r="A231" s="27" t="s">
        <v>933</v>
      </c>
      <c r="B231" s="10" t="s">
        <v>674</v>
      </c>
      <c r="C231" s="13" t="s">
        <v>675</v>
      </c>
      <c r="D231" s="12">
        <v>80012213003</v>
      </c>
    </row>
    <row r="232" spans="1:4" x14ac:dyDescent="0.25">
      <c r="A232" s="27" t="s">
        <v>934</v>
      </c>
      <c r="B232" s="12" t="s">
        <v>677</v>
      </c>
      <c r="C232" s="13" t="s">
        <v>678</v>
      </c>
      <c r="D232" s="12">
        <v>80012213004</v>
      </c>
    </row>
    <row r="233" spans="1:4" x14ac:dyDescent="0.25">
      <c r="A233" s="27" t="s">
        <v>935</v>
      </c>
      <c r="B233" s="10" t="s">
        <v>680</v>
      </c>
      <c r="C233" s="11" t="s">
        <v>681</v>
      </c>
      <c r="D233" s="12">
        <v>80012333002</v>
      </c>
    </row>
    <row r="234" spans="1:4" x14ac:dyDescent="0.25">
      <c r="A234" s="27" t="s">
        <v>936</v>
      </c>
      <c r="B234" s="12" t="s">
        <v>683</v>
      </c>
      <c r="C234" s="13" t="s">
        <v>684</v>
      </c>
      <c r="D234" s="12">
        <v>80012205006</v>
      </c>
    </row>
    <row r="235" spans="1:4" x14ac:dyDescent="0.25">
      <c r="A235" s="27" t="s">
        <v>937</v>
      </c>
      <c r="B235" s="10" t="s">
        <v>686</v>
      </c>
      <c r="C235" s="11" t="s">
        <v>687</v>
      </c>
      <c r="D235" s="12">
        <v>80012333008</v>
      </c>
    </row>
    <row r="236" spans="1:4" x14ac:dyDescent="0.25">
      <c r="A236" s="27" t="s">
        <v>938</v>
      </c>
      <c r="B236" s="10" t="s">
        <v>689</v>
      </c>
      <c r="C236" s="13" t="s">
        <v>690</v>
      </c>
      <c r="D236" s="12">
        <v>80012502001</v>
      </c>
    </row>
    <row r="237" spans="1:4" x14ac:dyDescent="0.25">
      <c r="A237" s="27" t="s">
        <v>939</v>
      </c>
      <c r="B237" s="12" t="s">
        <v>692</v>
      </c>
      <c r="C237" s="13" t="s">
        <v>693</v>
      </c>
      <c r="D237" s="12">
        <v>80012205009</v>
      </c>
    </row>
    <row r="238" spans="1:4" x14ac:dyDescent="0.25">
      <c r="A238" s="27" t="s">
        <v>940</v>
      </c>
      <c r="B238" s="12" t="s">
        <v>695</v>
      </c>
      <c r="C238" s="13" t="s">
        <v>696</v>
      </c>
      <c r="D238" s="12">
        <v>80012213006</v>
      </c>
    </row>
    <row r="239" spans="1:4" x14ac:dyDescent="0.25">
      <c r="A239" s="27" t="s">
        <v>941</v>
      </c>
      <c r="B239" s="12" t="s">
        <v>698</v>
      </c>
      <c r="C239" s="13" t="s">
        <v>699</v>
      </c>
      <c r="D239" s="12">
        <v>80012205005</v>
      </c>
    </row>
    <row r="240" spans="1:4" x14ac:dyDescent="0.25">
      <c r="A240" s="27" t="s">
        <v>942</v>
      </c>
      <c r="B240" s="10" t="s">
        <v>701</v>
      </c>
      <c r="C240" s="11" t="s">
        <v>702</v>
      </c>
      <c r="D240" s="12">
        <v>80012333006</v>
      </c>
    </row>
    <row r="241" spans="1:4" x14ac:dyDescent="0.25">
      <c r="A241" s="27" t="s">
        <v>943</v>
      </c>
      <c r="B241" s="10" t="s">
        <v>704</v>
      </c>
      <c r="C241" s="13" t="s">
        <v>705</v>
      </c>
      <c r="D241" s="12">
        <v>80012502004</v>
      </c>
    </row>
    <row r="242" spans="1:4" x14ac:dyDescent="0.25">
      <c r="A242" s="27" t="s">
        <v>944</v>
      </c>
      <c r="B242" s="12" t="s">
        <v>707</v>
      </c>
      <c r="C242" s="13" t="s">
        <v>708</v>
      </c>
      <c r="D242" s="12">
        <v>80012213001</v>
      </c>
    </row>
    <row r="243" spans="1:4" x14ac:dyDescent="0.25">
      <c r="A243" s="27" t="s">
        <v>945</v>
      </c>
      <c r="B243" s="14" t="s">
        <v>710</v>
      </c>
      <c r="C243" s="15" t="s">
        <v>711</v>
      </c>
      <c r="D243" s="12">
        <v>80012333005</v>
      </c>
    </row>
    <row r="244" spans="1:4" x14ac:dyDescent="0.25">
      <c r="A244" s="27" t="s">
        <v>946</v>
      </c>
      <c r="B244" s="16" t="s">
        <v>713</v>
      </c>
      <c r="C244" s="17" t="s">
        <v>714</v>
      </c>
      <c r="D244" s="12">
        <v>80012205008</v>
      </c>
    </row>
    <row r="245" spans="1:4" x14ac:dyDescent="0.25">
      <c r="A245" s="27" t="s">
        <v>947</v>
      </c>
      <c r="B245" s="16" t="s">
        <v>716</v>
      </c>
      <c r="C245" s="17" t="s">
        <v>717</v>
      </c>
      <c r="D245" s="12">
        <v>80012205007</v>
      </c>
    </row>
    <row r="246" spans="1:4" x14ac:dyDescent="0.25">
      <c r="A246" s="27" t="s">
        <v>948</v>
      </c>
      <c r="B246" s="16" t="s">
        <v>719</v>
      </c>
      <c r="C246" s="17" t="s">
        <v>720</v>
      </c>
      <c r="D246" s="12">
        <v>80012205004</v>
      </c>
    </row>
    <row r="247" spans="1:4" x14ac:dyDescent="0.25">
      <c r="A247" s="27" t="s">
        <v>949</v>
      </c>
      <c r="B247" s="12" t="s">
        <v>722</v>
      </c>
      <c r="C247" s="13" t="s">
        <v>723</v>
      </c>
      <c r="D247" s="12">
        <v>80012213007</v>
      </c>
    </row>
    <row r="248" spans="1:4" x14ac:dyDescent="0.25">
      <c r="A248" s="27" t="s">
        <v>950</v>
      </c>
      <c r="B248" s="10" t="s">
        <v>725</v>
      </c>
      <c r="C248" s="11" t="s">
        <v>726</v>
      </c>
      <c r="D248" s="12">
        <v>80012333001</v>
      </c>
    </row>
    <row r="249" spans="1:4" x14ac:dyDescent="0.25">
      <c r="A249" s="27" t="s">
        <v>951</v>
      </c>
      <c r="B249" s="12" t="s">
        <v>728</v>
      </c>
      <c r="C249" s="13" t="s">
        <v>729</v>
      </c>
      <c r="D249" s="12">
        <v>80012213008</v>
      </c>
    </row>
    <row r="250" spans="1:4" x14ac:dyDescent="0.25">
      <c r="A250" s="27" t="s">
        <v>952</v>
      </c>
      <c r="B250" s="14" t="s">
        <v>731</v>
      </c>
      <c r="C250" s="15" t="s">
        <v>732</v>
      </c>
      <c r="D250" s="12">
        <v>80012333007</v>
      </c>
    </row>
    <row r="251" spans="1:4" x14ac:dyDescent="0.25">
      <c r="A251" s="27" t="s">
        <v>953</v>
      </c>
      <c r="B251" s="14" t="s">
        <v>734</v>
      </c>
      <c r="C251" s="17" t="s">
        <v>735</v>
      </c>
      <c r="D251" s="12">
        <v>80012502003</v>
      </c>
    </row>
    <row r="252" spans="1:4" x14ac:dyDescent="0.25">
      <c r="A252" s="27" t="s">
        <v>954</v>
      </c>
      <c r="B252" s="14" t="s">
        <v>737</v>
      </c>
      <c r="C252" s="15" t="s">
        <v>738</v>
      </c>
      <c r="D252" s="12">
        <v>80012333009</v>
      </c>
    </row>
    <row r="253" spans="1:4" x14ac:dyDescent="0.25">
      <c r="A253" s="27" t="s">
        <v>955</v>
      </c>
      <c r="B253" s="16" t="s">
        <v>740</v>
      </c>
      <c r="C253" s="17" t="s">
        <v>741</v>
      </c>
      <c r="D253" s="12">
        <v>80012205002</v>
      </c>
    </row>
    <row r="254" spans="1:4" x14ac:dyDescent="0.25">
      <c r="A254" s="27" t="s">
        <v>1052</v>
      </c>
      <c r="B254" s="18" t="s">
        <v>743</v>
      </c>
      <c r="C254" s="19" t="s">
        <v>744</v>
      </c>
      <c r="D254" s="20">
        <v>80012333003</v>
      </c>
    </row>
    <row r="255" spans="1:4" x14ac:dyDescent="0.25">
      <c r="A255" s="27" t="s">
        <v>956</v>
      </c>
      <c r="B255" s="21" t="s">
        <v>656</v>
      </c>
      <c r="C255" s="22" t="s">
        <v>657</v>
      </c>
      <c r="D255" s="23">
        <v>80012333004</v>
      </c>
    </row>
    <row r="256" spans="1:4" x14ac:dyDescent="0.25">
      <c r="A256" s="27" t="s">
        <v>957</v>
      </c>
      <c r="B256" s="12" t="s">
        <v>659</v>
      </c>
      <c r="C256" s="13" t="s">
        <v>660</v>
      </c>
      <c r="D256" s="12">
        <v>80012205001</v>
      </c>
    </row>
    <row r="257" spans="1:4" x14ac:dyDescent="0.25">
      <c r="A257" s="27" t="s">
        <v>958</v>
      </c>
      <c r="B257" s="12" t="s">
        <v>662</v>
      </c>
      <c r="C257" s="13" t="s">
        <v>663</v>
      </c>
      <c r="D257" s="12">
        <v>80012205003</v>
      </c>
    </row>
    <row r="258" spans="1:4" x14ac:dyDescent="0.25">
      <c r="A258" s="27" t="s">
        <v>959</v>
      </c>
      <c r="B258" s="10" t="s">
        <v>665</v>
      </c>
      <c r="C258" s="13" t="s">
        <v>666</v>
      </c>
      <c r="D258" s="12">
        <v>80012213002</v>
      </c>
    </row>
    <row r="259" spans="1:4" x14ac:dyDescent="0.25">
      <c r="A259" s="27" t="s">
        <v>960</v>
      </c>
      <c r="B259" s="10" t="s">
        <v>668</v>
      </c>
      <c r="C259" s="13" t="s">
        <v>669</v>
      </c>
      <c r="D259" s="12">
        <v>80012502002</v>
      </c>
    </row>
    <row r="260" spans="1:4" x14ac:dyDescent="0.25">
      <c r="A260" s="27" t="s">
        <v>961</v>
      </c>
      <c r="B260" s="10" t="s">
        <v>671</v>
      </c>
      <c r="C260" s="13" t="s">
        <v>672</v>
      </c>
      <c r="D260" s="12">
        <v>80012213005</v>
      </c>
    </row>
    <row r="261" spans="1:4" x14ac:dyDescent="0.25">
      <c r="A261" s="27" t="s">
        <v>1053</v>
      </c>
      <c r="B261" s="10" t="s">
        <v>674</v>
      </c>
      <c r="C261" s="13" t="s">
        <v>675</v>
      </c>
      <c r="D261" s="12">
        <v>80012213003</v>
      </c>
    </row>
    <row r="262" spans="1:4" x14ac:dyDescent="0.25">
      <c r="A262" s="27" t="s">
        <v>962</v>
      </c>
      <c r="B262" s="12" t="s">
        <v>677</v>
      </c>
      <c r="C262" s="13" t="s">
        <v>678</v>
      </c>
      <c r="D262" s="12">
        <v>80012213004</v>
      </c>
    </row>
    <row r="263" spans="1:4" x14ac:dyDescent="0.25">
      <c r="A263" s="27" t="s">
        <v>963</v>
      </c>
      <c r="B263" s="10" t="s">
        <v>680</v>
      </c>
      <c r="C263" s="11" t="s">
        <v>681</v>
      </c>
      <c r="D263" s="12">
        <v>80012333002</v>
      </c>
    </row>
    <row r="264" spans="1:4" x14ac:dyDescent="0.25">
      <c r="A264" s="27" t="s">
        <v>964</v>
      </c>
      <c r="B264" s="12" t="s">
        <v>683</v>
      </c>
      <c r="C264" s="13" t="s">
        <v>684</v>
      </c>
      <c r="D264" s="12">
        <v>80012205006</v>
      </c>
    </row>
    <row r="265" spans="1:4" x14ac:dyDescent="0.25">
      <c r="A265" s="27" t="s">
        <v>965</v>
      </c>
      <c r="B265" s="10" t="s">
        <v>686</v>
      </c>
      <c r="C265" s="11" t="s">
        <v>687</v>
      </c>
      <c r="D265" s="12">
        <v>80012333008</v>
      </c>
    </row>
    <row r="266" spans="1:4" x14ac:dyDescent="0.25">
      <c r="A266" s="27" t="s">
        <v>966</v>
      </c>
      <c r="B266" s="10" t="s">
        <v>689</v>
      </c>
      <c r="C266" s="13" t="s">
        <v>690</v>
      </c>
      <c r="D266" s="12">
        <v>80012502001</v>
      </c>
    </row>
    <row r="267" spans="1:4" x14ac:dyDescent="0.25">
      <c r="A267" s="27" t="s">
        <v>967</v>
      </c>
      <c r="B267" s="12" t="s">
        <v>692</v>
      </c>
      <c r="C267" s="13" t="s">
        <v>693</v>
      </c>
      <c r="D267" s="12">
        <v>80012205009</v>
      </c>
    </row>
    <row r="268" spans="1:4" x14ac:dyDescent="0.25">
      <c r="A268" s="27" t="s">
        <v>1054</v>
      </c>
      <c r="B268" s="12" t="s">
        <v>695</v>
      </c>
      <c r="C268" s="13" t="s">
        <v>696</v>
      </c>
      <c r="D268" s="12">
        <v>80012213006</v>
      </c>
    </row>
    <row r="269" spans="1:4" x14ac:dyDescent="0.25">
      <c r="A269" s="27" t="s">
        <v>968</v>
      </c>
      <c r="B269" s="12" t="s">
        <v>698</v>
      </c>
      <c r="C269" s="13" t="s">
        <v>699</v>
      </c>
      <c r="D269" s="12">
        <v>80012205005</v>
      </c>
    </row>
    <row r="270" spans="1:4" x14ac:dyDescent="0.25">
      <c r="A270" s="27" t="s">
        <v>969</v>
      </c>
      <c r="B270" s="10" t="s">
        <v>701</v>
      </c>
      <c r="C270" s="11" t="s">
        <v>702</v>
      </c>
      <c r="D270" s="12">
        <v>80012333006</v>
      </c>
    </row>
    <row r="271" spans="1:4" x14ac:dyDescent="0.25">
      <c r="A271" s="27" t="s">
        <v>970</v>
      </c>
      <c r="B271" s="10" t="s">
        <v>704</v>
      </c>
      <c r="C271" s="13" t="s">
        <v>705</v>
      </c>
      <c r="D271" s="12">
        <v>80012502004</v>
      </c>
    </row>
    <row r="272" spans="1:4" x14ac:dyDescent="0.25">
      <c r="A272" s="27" t="s">
        <v>971</v>
      </c>
      <c r="B272" s="12" t="s">
        <v>707</v>
      </c>
      <c r="C272" s="13" t="s">
        <v>708</v>
      </c>
      <c r="D272" s="12">
        <v>80012213001</v>
      </c>
    </row>
    <row r="273" spans="1:4" x14ac:dyDescent="0.25">
      <c r="A273" s="27" t="s">
        <v>972</v>
      </c>
      <c r="B273" s="14" t="s">
        <v>710</v>
      </c>
      <c r="C273" s="15" t="s">
        <v>711</v>
      </c>
      <c r="D273" s="12">
        <v>80012333005</v>
      </c>
    </row>
    <row r="274" spans="1:4" x14ac:dyDescent="0.25">
      <c r="A274" s="27" t="s">
        <v>973</v>
      </c>
      <c r="B274" s="16" t="s">
        <v>713</v>
      </c>
      <c r="C274" s="17" t="s">
        <v>714</v>
      </c>
      <c r="D274" s="12">
        <v>80012205008</v>
      </c>
    </row>
    <row r="275" spans="1:4" x14ac:dyDescent="0.25">
      <c r="A275" s="27" t="s">
        <v>974</v>
      </c>
      <c r="B275" s="16" t="s">
        <v>716</v>
      </c>
      <c r="C275" s="17" t="s">
        <v>717</v>
      </c>
      <c r="D275" s="12">
        <v>80012205007</v>
      </c>
    </row>
    <row r="276" spans="1:4" x14ac:dyDescent="0.25">
      <c r="A276" s="27" t="s">
        <v>975</v>
      </c>
      <c r="B276" s="16" t="s">
        <v>719</v>
      </c>
      <c r="C276" s="17" t="s">
        <v>720</v>
      </c>
      <c r="D276" s="12">
        <v>80012205004</v>
      </c>
    </row>
    <row r="277" spans="1:4" x14ac:dyDescent="0.25">
      <c r="A277" s="27" t="s">
        <v>976</v>
      </c>
      <c r="B277" s="12" t="s">
        <v>722</v>
      </c>
      <c r="C277" s="13" t="s">
        <v>723</v>
      </c>
      <c r="D277" s="12">
        <v>80012213007</v>
      </c>
    </row>
    <row r="278" spans="1:4" x14ac:dyDescent="0.25">
      <c r="A278" s="27" t="s">
        <v>977</v>
      </c>
      <c r="B278" s="10" t="s">
        <v>725</v>
      </c>
      <c r="C278" s="11" t="s">
        <v>726</v>
      </c>
      <c r="D278" s="12">
        <v>80012333001</v>
      </c>
    </row>
    <row r="279" spans="1:4" x14ac:dyDescent="0.25">
      <c r="A279" s="27" t="s">
        <v>978</v>
      </c>
      <c r="B279" s="12" t="s">
        <v>728</v>
      </c>
      <c r="C279" s="13" t="s">
        <v>729</v>
      </c>
      <c r="D279" s="12">
        <v>80012213008</v>
      </c>
    </row>
    <row r="280" spans="1:4" x14ac:dyDescent="0.25">
      <c r="A280" s="27" t="s">
        <v>979</v>
      </c>
      <c r="B280" s="14" t="s">
        <v>731</v>
      </c>
      <c r="C280" s="15" t="s">
        <v>732</v>
      </c>
      <c r="D280" s="12">
        <v>80012333007</v>
      </c>
    </row>
    <row r="281" spans="1:4" x14ac:dyDescent="0.25">
      <c r="A281" s="27" t="s">
        <v>980</v>
      </c>
      <c r="B281" s="14" t="s">
        <v>734</v>
      </c>
      <c r="C281" s="17" t="s">
        <v>735</v>
      </c>
      <c r="D281" s="12">
        <v>80012502003</v>
      </c>
    </row>
    <row r="282" spans="1:4" x14ac:dyDescent="0.25">
      <c r="A282" s="27" t="s">
        <v>981</v>
      </c>
      <c r="B282" s="14" t="s">
        <v>737</v>
      </c>
      <c r="C282" s="15" t="s">
        <v>738</v>
      </c>
      <c r="D282" s="12">
        <v>80012333009</v>
      </c>
    </row>
    <row r="283" spans="1:4" x14ac:dyDescent="0.25">
      <c r="A283" s="27" t="s">
        <v>982</v>
      </c>
      <c r="B283" s="16" t="s">
        <v>740</v>
      </c>
      <c r="C283" s="17" t="s">
        <v>741</v>
      </c>
      <c r="D283" s="12">
        <v>80012205002</v>
      </c>
    </row>
    <row r="284" spans="1:4" x14ac:dyDescent="0.25">
      <c r="A284" s="27" t="s">
        <v>983</v>
      </c>
      <c r="B284" s="18" t="s">
        <v>743</v>
      </c>
      <c r="C284" s="19" t="s">
        <v>744</v>
      </c>
      <c r="D284" s="20">
        <v>80012333003</v>
      </c>
    </row>
    <row r="285" spans="1:4" x14ac:dyDescent="0.25">
      <c r="A285" s="27" t="s">
        <v>984</v>
      </c>
      <c r="B285" s="21" t="s">
        <v>656</v>
      </c>
      <c r="C285" s="22" t="s">
        <v>657</v>
      </c>
      <c r="D285" s="23">
        <v>80012333004</v>
      </c>
    </row>
    <row r="286" spans="1:4" x14ac:dyDescent="0.25">
      <c r="A286" s="27" t="s">
        <v>985</v>
      </c>
      <c r="B286" s="12" t="s">
        <v>659</v>
      </c>
      <c r="C286" s="13" t="s">
        <v>660</v>
      </c>
      <c r="D286" s="12">
        <v>80012205001</v>
      </c>
    </row>
    <row r="287" spans="1:4" x14ac:dyDescent="0.25">
      <c r="A287" s="27" t="s">
        <v>986</v>
      </c>
      <c r="B287" s="12" t="s">
        <v>662</v>
      </c>
      <c r="C287" s="13" t="s">
        <v>663</v>
      </c>
      <c r="D287" s="12">
        <v>80012205003</v>
      </c>
    </row>
    <row r="288" spans="1:4" x14ac:dyDescent="0.25">
      <c r="A288" s="27" t="s">
        <v>987</v>
      </c>
      <c r="B288" s="10" t="s">
        <v>665</v>
      </c>
      <c r="C288" s="13" t="s">
        <v>666</v>
      </c>
      <c r="D288" s="12">
        <v>80012213002</v>
      </c>
    </row>
    <row r="289" spans="1:4" x14ac:dyDescent="0.25">
      <c r="A289" s="27" t="s">
        <v>988</v>
      </c>
      <c r="B289" s="10" t="s">
        <v>668</v>
      </c>
      <c r="C289" s="13" t="s">
        <v>669</v>
      </c>
      <c r="D289" s="12">
        <v>80012502002</v>
      </c>
    </row>
    <row r="290" spans="1:4" x14ac:dyDescent="0.25">
      <c r="A290" s="27" t="s">
        <v>989</v>
      </c>
      <c r="B290" s="10" t="s">
        <v>671</v>
      </c>
      <c r="C290" s="13" t="s">
        <v>672</v>
      </c>
      <c r="D290" s="12">
        <v>80012213005</v>
      </c>
    </row>
    <row r="291" spans="1:4" x14ac:dyDescent="0.25">
      <c r="A291" s="27" t="s">
        <v>990</v>
      </c>
      <c r="B291" s="10" t="s">
        <v>674</v>
      </c>
      <c r="C291" s="13" t="s">
        <v>675</v>
      </c>
      <c r="D291" s="12">
        <v>80012213003</v>
      </c>
    </row>
    <row r="292" spans="1:4" x14ac:dyDescent="0.25">
      <c r="A292" s="27" t="s">
        <v>991</v>
      </c>
      <c r="B292" s="12" t="s">
        <v>677</v>
      </c>
      <c r="C292" s="13" t="s">
        <v>678</v>
      </c>
      <c r="D292" s="12">
        <v>80012213004</v>
      </c>
    </row>
    <row r="293" spans="1:4" x14ac:dyDescent="0.25">
      <c r="A293" s="27" t="s">
        <v>992</v>
      </c>
      <c r="B293" s="10" t="s">
        <v>680</v>
      </c>
      <c r="C293" s="11" t="s">
        <v>681</v>
      </c>
      <c r="D293" s="12">
        <v>80012333002</v>
      </c>
    </row>
    <row r="294" spans="1:4" x14ac:dyDescent="0.25">
      <c r="A294" s="27" t="s">
        <v>993</v>
      </c>
      <c r="B294" s="12" t="s">
        <v>683</v>
      </c>
      <c r="C294" s="13" t="s">
        <v>684</v>
      </c>
      <c r="D294" s="12">
        <v>80012205006</v>
      </c>
    </row>
    <row r="295" spans="1:4" x14ac:dyDescent="0.25">
      <c r="A295" s="27" t="s">
        <v>994</v>
      </c>
      <c r="B295" s="10" t="s">
        <v>686</v>
      </c>
      <c r="C295" s="11" t="s">
        <v>687</v>
      </c>
      <c r="D295" s="12">
        <v>80012333008</v>
      </c>
    </row>
    <row r="296" spans="1:4" x14ac:dyDescent="0.25">
      <c r="A296" s="27" t="s">
        <v>995</v>
      </c>
      <c r="B296" s="10" t="s">
        <v>689</v>
      </c>
      <c r="C296" s="13" t="s">
        <v>690</v>
      </c>
      <c r="D296" s="12">
        <v>80012502001</v>
      </c>
    </row>
    <row r="297" spans="1:4" x14ac:dyDescent="0.25">
      <c r="A297" s="27" t="s">
        <v>996</v>
      </c>
      <c r="B297" s="12" t="s">
        <v>692</v>
      </c>
      <c r="C297" s="13" t="s">
        <v>693</v>
      </c>
      <c r="D297" s="12">
        <v>80012205009</v>
      </c>
    </row>
    <row r="298" spans="1:4" x14ac:dyDescent="0.25">
      <c r="A298" s="27" t="s">
        <v>997</v>
      </c>
      <c r="B298" s="12" t="s">
        <v>695</v>
      </c>
      <c r="C298" s="13" t="s">
        <v>696</v>
      </c>
      <c r="D298" s="12">
        <v>80012213006</v>
      </c>
    </row>
    <row r="299" spans="1:4" x14ac:dyDescent="0.25">
      <c r="A299" s="27" t="s">
        <v>998</v>
      </c>
      <c r="B299" s="12" t="s">
        <v>698</v>
      </c>
      <c r="C299" s="13" t="s">
        <v>699</v>
      </c>
      <c r="D299" s="12">
        <v>80012205005</v>
      </c>
    </row>
    <row r="300" spans="1:4" x14ac:dyDescent="0.25">
      <c r="A300" s="27" t="s">
        <v>999</v>
      </c>
      <c r="B300" s="10" t="s">
        <v>701</v>
      </c>
      <c r="C300" s="11" t="s">
        <v>702</v>
      </c>
      <c r="D300" s="12">
        <v>80012333006</v>
      </c>
    </row>
    <row r="301" spans="1:4" x14ac:dyDescent="0.25">
      <c r="A301" s="27" t="s">
        <v>1000</v>
      </c>
      <c r="B301" s="10" t="s">
        <v>704</v>
      </c>
      <c r="C301" s="13" t="s">
        <v>705</v>
      </c>
      <c r="D301" s="12">
        <v>80012502004</v>
      </c>
    </row>
    <row r="302" spans="1:4" x14ac:dyDescent="0.25">
      <c r="A302" s="27" t="s">
        <v>1001</v>
      </c>
      <c r="B302" s="12" t="s">
        <v>707</v>
      </c>
      <c r="C302" s="13" t="s">
        <v>708</v>
      </c>
      <c r="D302" s="12">
        <v>80012213001</v>
      </c>
    </row>
    <row r="303" spans="1:4" x14ac:dyDescent="0.25">
      <c r="A303" s="27" t="s">
        <v>1002</v>
      </c>
      <c r="B303" s="14" t="s">
        <v>710</v>
      </c>
      <c r="C303" s="15" t="s">
        <v>711</v>
      </c>
      <c r="D303" s="12">
        <v>80012333005</v>
      </c>
    </row>
    <row r="304" spans="1:4" x14ac:dyDescent="0.25">
      <c r="A304" s="27" t="s">
        <v>1003</v>
      </c>
      <c r="B304" s="16" t="s">
        <v>713</v>
      </c>
      <c r="C304" s="17" t="s">
        <v>714</v>
      </c>
      <c r="D304" s="12">
        <v>80012205008</v>
      </c>
    </row>
    <row r="305" spans="1:4" x14ac:dyDescent="0.25">
      <c r="A305" s="27" t="s">
        <v>1004</v>
      </c>
      <c r="B305" s="16" t="s">
        <v>716</v>
      </c>
      <c r="C305" s="17" t="s">
        <v>717</v>
      </c>
      <c r="D305" s="12">
        <v>80012205007</v>
      </c>
    </row>
    <row r="306" spans="1:4" x14ac:dyDescent="0.25">
      <c r="A306" s="27" t="s">
        <v>1005</v>
      </c>
      <c r="B306" s="16" t="s">
        <v>719</v>
      </c>
      <c r="C306" s="17" t="s">
        <v>720</v>
      </c>
      <c r="D306" s="12">
        <v>80012205004</v>
      </c>
    </row>
    <row r="307" spans="1:4" x14ac:dyDescent="0.25">
      <c r="A307" s="27" t="s">
        <v>1006</v>
      </c>
      <c r="B307" s="12" t="s">
        <v>722</v>
      </c>
      <c r="C307" s="13" t="s">
        <v>723</v>
      </c>
      <c r="D307" s="12">
        <v>80012213007</v>
      </c>
    </row>
    <row r="308" spans="1:4" x14ac:dyDescent="0.25">
      <c r="A308" s="27" t="s">
        <v>1007</v>
      </c>
      <c r="B308" s="10" t="s">
        <v>725</v>
      </c>
      <c r="C308" s="11" t="s">
        <v>726</v>
      </c>
      <c r="D308" s="12">
        <v>80012333001</v>
      </c>
    </row>
    <row r="309" spans="1:4" x14ac:dyDescent="0.25">
      <c r="A309" s="27" t="s">
        <v>1008</v>
      </c>
      <c r="B309" s="12" t="s">
        <v>728</v>
      </c>
      <c r="C309" s="13" t="s">
        <v>729</v>
      </c>
      <c r="D309" s="12">
        <v>80012213008</v>
      </c>
    </row>
    <row r="310" spans="1:4" x14ac:dyDescent="0.25">
      <c r="A310" s="27" t="s">
        <v>1009</v>
      </c>
      <c r="B310" s="14" t="s">
        <v>731</v>
      </c>
      <c r="C310" s="15" t="s">
        <v>732</v>
      </c>
      <c r="D310" s="12">
        <v>80012333007</v>
      </c>
    </row>
    <row r="311" spans="1:4" x14ac:dyDescent="0.25">
      <c r="A311" s="27" t="s">
        <v>1010</v>
      </c>
      <c r="B311" s="14" t="s">
        <v>734</v>
      </c>
      <c r="C311" s="17" t="s">
        <v>735</v>
      </c>
      <c r="D311" s="12">
        <v>80012502003</v>
      </c>
    </row>
    <row r="312" spans="1:4" x14ac:dyDescent="0.25">
      <c r="A312" s="27" t="s">
        <v>1011</v>
      </c>
      <c r="B312" s="14" t="s">
        <v>737</v>
      </c>
      <c r="C312" s="15" t="s">
        <v>738</v>
      </c>
      <c r="D312" s="12">
        <v>80012333009</v>
      </c>
    </row>
    <row r="313" spans="1:4" x14ac:dyDescent="0.25">
      <c r="A313" s="27" t="s">
        <v>1012</v>
      </c>
      <c r="B313" s="16" t="s">
        <v>740</v>
      </c>
      <c r="C313" s="17" t="s">
        <v>741</v>
      </c>
      <c r="D313" s="12">
        <v>80012205002</v>
      </c>
    </row>
    <row r="314" spans="1:4" x14ac:dyDescent="0.25">
      <c r="A314" s="27" t="s">
        <v>1013</v>
      </c>
      <c r="B314" s="18" t="s">
        <v>743</v>
      </c>
      <c r="C314" s="19" t="s">
        <v>744</v>
      </c>
      <c r="D314" s="20">
        <v>80012333003</v>
      </c>
    </row>
    <row r="315" spans="1:4" x14ac:dyDescent="0.25">
      <c r="A315" s="27" t="s">
        <v>1014</v>
      </c>
      <c r="B315" s="21" t="s">
        <v>656</v>
      </c>
      <c r="C315" s="22" t="s">
        <v>657</v>
      </c>
      <c r="D315" s="23">
        <v>80012333004</v>
      </c>
    </row>
    <row r="316" spans="1:4" x14ac:dyDescent="0.25">
      <c r="A316" s="27" t="s">
        <v>1015</v>
      </c>
      <c r="B316" s="12" t="s">
        <v>659</v>
      </c>
      <c r="C316" s="13" t="s">
        <v>660</v>
      </c>
      <c r="D316" s="12">
        <v>80012205001</v>
      </c>
    </row>
    <row r="317" spans="1:4" x14ac:dyDescent="0.25">
      <c r="A317" s="27" t="s">
        <v>1055</v>
      </c>
      <c r="B317" s="12" t="s">
        <v>662</v>
      </c>
      <c r="C317" s="13" t="s">
        <v>663</v>
      </c>
      <c r="D317" s="12">
        <v>80012205003</v>
      </c>
    </row>
    <row r="318" spans="1:4" x14ac:dyDescent="0.25">
      <c r="A318" s="27" t="s">
        <v>1016</v>
      </c>
      <c r="B318" s="10" t="s">
        <v>665</v>
      </c>
      <c r="C318" s="13" t="s">
        <v>666</v>
      </c>
      <c r="D318" s="12">
        <v>80012213002</v>
      </c>
    </row>
    <row r="319" spans="1:4" x14ac:dyDescent="0.25">
      <c r="A319" s="27" t="s">
        <v>1017</v>
      </c>
      <c r="B319" s="10" t="s">
        <v>668</v>
      </c>
      <c r="C319" s="13" t="s">
        <v>669</v>
      </c>
      <c r="D319" s="12">
        <v>80012502002</v>
      </c>
    </row>
    <row r="320" spans="1:4" x14ac:dyDescent="0.25">
      <c r="A320" s="27" t="s">
        <v>1018</v>
      </c>
      <c r="B320" s="10" t="s">
        <v>671</v>
      </c>
      <c r="C320" s="13" t="s">
        <v>672</v>
      </c>
      <c r="D320" s="12">
        <v>80012213005</v>
      </c>
    </row>
    <row r="321" spans="1:4" x14ac:dyDescent="0.25">
      <c r="A321" s="27" t="s">
        <v>1019</v>
      </c>
      <c r="B321" s="10" t="s">
        <v>674</v>
      </c>
      <c r="C321" s="13" t="s">
        <v>675</v>
      </c>
      <c r="D321" s="12">
        <v>80012213003</v>
      </c>
    </row>
    <row r="322" spans="1:4" x14ac:dyDescent="0.25">
      <c r="A322" s="27" t="s">
        <v>1020</v>
      </c>
      <c r="B322" s="12" t="s">
        <v>677</v>
      </c>
      <c r="C322" s="13" t="s">
        <v>678</v>
      </c>
      <c r="D322" s="12">
        <v>80012213004</v>
      </c>
    </row>
    <row r="323" spans="1:4" x14ac:dyDescent="0.25">
      <c r="A323" s="27" t="s">
        <v>1057</v>
      </c>
      <c r="B323" s="10" t="s">
        <v>680</v>
      </c>
      <c r="C323" s="11" t="s">
        <v>681</v>
      </c>
      <c r="D323" s="12">
        <v>80012333002</v>
      </c>
    </row>
    <row r="324" spans="1:4" x14ac:dyDescent="0.25">
      <c r="A324" s="27" t="s">
        <v>1056</v>
      </c>
      <c r="B324" s="12" t="s">
        <v>683</v>
      </c>
      <c r="C324" s="13" t="s">
        <v>684</v>
      </c>
      <c r="D324" s="12">
        <v>80012205006</v>
      </c>
    </row>
    <row r="325" spans="1:4" x14ac:dyDescent="0.25">
      <c r="A325" s="27" t="s">
        <v>1021</v>
      </c>
      <c r="B325" s="10" t="s">
        <v>686</v>
      </c>
      <c r="C325" s="11" t="s">
        <v>687</v>
      </c>
      <c r="D325" s="12">
        <v>80012333008</v>
      </c>
    </row>
    <row r="326" spans="1:4" x14ac:dyDescent="0.25">
      <c r="A326" s="27" t="s">
        <v>1022</v>
      </c>
      <c r="B326" s="10" t="s">
        <v>689</v>
      </c>
      <c r="C326" s="13" t="s">
        <v>690</v>
      </c>
      <c r="D326" s="12">
        <v>80012502001</v>
      </c>
    </row>
    <row r="327" spans="1:4" x14ac:dyDescent="0.25">
      <c r="A327" s="27" t="s">
        <v>1023</v>
      </c>
      <c r="B327" s="12" t="s">
        <v>692</v>
      </c>
      <c r="C327" s="13" t="s">
        <v>693</v>
      </c>
      <c r="D327" s="12">
        <v>80012205009</v>
      </c>
    </row>
    <row r="328" spans="1:4" x14ac:dyDescent="0.25">
      <c r="A328" s="27" t="s">
        <v>1024</v>
      </c>
      <c r="B328" s="12" t="s">
        <v>695</v>
      </c>
      <c r="C328" s="13" t="s">
        <v>696</v>
      </c>
      <c r="D328" s="12">
        <v>80012213006</v>
      </c>
    </row>
    <row r="329" spans="1:4" x14ac:dyDescent="0.25">
      <c r="A329" s="27" t="s">
        <v>1025</v>
      </c>
      <c r="B329" s="12" t="s">
        <v>698</v>
      </c>
      <c r="C329" s="13" t="s">
        <v>699</v>
      </c>
      <c r="D329" s="12">
        <v>80012205005</v>
      </c>
    </row>
    <row r="330" spans="1:4" x14ac:dyDescent="0.25">
      <c r="A330" s="27" t="s">
        <v>1026</v>
      </c>
      <c r="B330" s="10" t="s">
        <v>701</v>
      </c>
      <c r="C330" s="11" t="s">
        <v>702</v>
      </c>
      <c r="D330" s="12">
        <v>80012333006</v>
      </c>
    </row>
    <row r="331" spans="1:4" x14ac:dyDescent="0.25">
      <c r="A331" s="27" t="s">
        <v>1058</v>
      </c>
      <c r="B331" s="10" t="s">
        <v>704</v>
      </c>
      <c r="C331" s="13" t="s">
        <v>705</v>
      </c>
      <c r="D331" s="12">
        <v>80012502004</v>
      </c>
    </row>
    <row r="332" spans="1:4" x14ac:dyDescent="0.25">
      <c r="A332" s="27" t="s">
        <v>1027</v>
      </c>
      <c r="B332" s="12" t="s">
        <v>707</v>
      </c>
      <c r="C332" s="13" t="s">
        <v>708</v>
      </c>
      <c r="D332" s="12">
        <v>80012213001</v>
      </c>
    </row>
    <row r="333" spans="1:4" x14ac:dyDescent="0.25">
      <c r="A333" s="27" t="s">
        <v>1028</v>
      </c>
      <c r="B333" s="14" t="s">
        <v>710</v>
      </c>
      <c r="C333" s="15" t="s">
        <v>711</v>
      </c>
      <c r="D333" s="12">
        <v>80012333005</v>
      </c>
    </row>
    <row r="334" spans="1:4" x14ac:dyDescent="0.25">
      <c r="A334" s="27" t="s">
        <v>1029</v>
      </c>
      <c r="B334" s="16" t="s">
        <v>713</v>
      </c>
      <c r="C334" s="17" t="s">
        <v>714</v>
      </c>
      <c r="D334" s="12">
        <v>80012205008</v>
      </c>
    </row>
    <row r="335" spans="1:4" x14ac:dyDescent="0.25">
      <c r="A335" s="27" t="s">
        <v>1030</v>
      </c>
      <c r="B335" s="16" t="s">
        <v>716</v>
      </c>
      <c r="C335" s="17" t="s">
        <v>717</v>
      </c>
      <c r="D335" s="12">
        <v>80012205007</v>
      </c>
    </row>
    <row r="336" spans="1:4" x14ac:dyDescent="0.25">
      <c r="A336" s="27" t="s">
        <v>1031</v>
      </c>
      <c r="B336" s="16" t="s">
        <v>719</v>
      </c>
      <c r="C336" s="17" t="s">
        <v>720</v>
      </c>
      <c r="D336" s="12">
        <v>80012205004</v>
      </c>
    </row>
    <row r="337" spans="1:4" x14ac:dyDescent="0.25">
      <c r="A337" s="27" t="s">
        <v>1032</v>
      </c>
      <c r="B337" s="12" t="s">
        <v>722</v>
      </c>
      <c r="C337" s="13" t="s">
        <v>723</v>
      </c>
      <c r="D337" s="12">
        <v>80012213007</v>
      </c>
    </row>
    <row r="338" spans="1:4" x14ac:dyDescent="0.25">
      <c r="A338" s="27" t="s">
        <v>1033</v>
      </c>
      <c r="B338" s="10" t="s">
        <v>725</v>
      </c>
      <c r="C338" s="11" t="s">
        <v>726</v>
      </c>
      <c r="D338" s="12">
        <v>80012333001</v>
      </c>
    </row>
    <row r="339" spans="1:4" x14ac:dyDescent="0.25">
      <c r="A339" s="27" t="s">
        <v>1034</v>
      </c>
      <c r="B339" s="12" t="s">
        <v>728</v>
      </c>
      <c r="C339" s="13" t="s">
        <v>729</v>
      </c>
      <c r="D339" s="12">
        <v>80012213008</v>
      </c>
    </row>
    <row r="340" spans="1:4" x14ac:dyDescent="0.25">
      <c r="A340" s="27" t="s">
        <v>1035</v>
      </c>
      <c r="B340" s="14" t="s">
        <v>731</v>
      </c>
      <c r="C340" s="15" t="s">
        <v>732</v>
      </c>
      <c r="D340" s="12">
        <v>80012333007</v>
      </c>
    </row>
    <row r="341" spans="1:4" x14ac:dyDescent="0.25">
      <c r="A341" s="27" t="s">
        <v>1036</v>
      </c>
      <c r="B341" s="14" t="s">
        <v>734</v>
      </c>
      <c r="C341" s="17" t="s">
        <v>735</v>
      </c>
      <c r="D341" s="12">
        <v>80012502003</v>
      </c>
    </row>
    <row r="342" spans="1:4" x14ac:dyDescent="0.25">
      <c r="A342" s="27" t="s">
        <v>1037</v>
      </c>
      <c r="B342" s="14" t="s">
        <v>737</v>
      </c>
      <c r="C342" s="15" t="s">
        <v>738</v>
      </c>
      <c r="D342" s="12">
        <v>80012333009</v>
      </c>
    </row>
    <row r="343" spans="1:4" x14ac:dyDescent="0.25">
      <c r="A343" s="27" t="s">
        <v>1038</v>
      </c>
      <c r="B343" s="16" t="s">
        <v>740</v>
      </c>
      <c r="C343" s="17" t="s">
        <v>741</v>
      </c>
      <c r="D343" s="12">
        <v>80012205002</v>
      </c>
    </row>
    <row r="344" spans="1:4" x14ac:dyDescent="0.25">
      <c r="A344" s="27" t="s">
        <v>1039</v>
      </c>
      <c r="B344" s="18" t="s">
        <v>743</v>
      </c>
      <c r="C344" s="19" t="s">
        <v>744</v>
      </c>
      <c r="D344" s="20">
        <v>80012333003</v>
      </c>
    </row>
    <row r="345" spans="1:4" x14ac:dyDescent="0.25">
      <c r="A345" s="27" t="s">
        <v>1040</v>
      </c>
      <c r="B345" s="21" t="s">
        <v>656</v>
      </c>
      <c r="C345" s="22" t="s">
        <v>657</v>
      </c>
      <c r="D345" s="23">
        <v>80012333004</v>
      </c>
    </row>
    <row r="346" spans="1:4" x14ac:dyDescent="0.25">
      <c r="A346" s="27" t="s">
        <v>1041</v>
      </c>
      <c r="B346" s="12" t="s">
        <v>659</v>
      </c>
      <c r="C346" s="13" t="s">
        <v>660</v>
      </c>
      <c r="D346" s="12">
        <v>80012205001</v>
      </c>
    </row>
    <row r="347" spans="1:4" x14ac:dyDescent="0.25">
      <c r="A347" s="27" t="s">
        <v>1042</v>
      </c>
      <c r="B347" s="12" t="s">
        <v>662</v>
      </c>
      <c r="C347" s="13" t="s">
        <v>663</v>
      </c>
      <c r="D347" s="12">
        <v>80012205003</v>
      </c>
    </row>
    <row r="348" spans="1:4" x14ac:dyDescent="0.25">
      <c r="A348" s="27" t="s">
        <v>1043</v>
      </c>
      <c r="B348" s="10" t="s">
        <v>665</v>
      </c>
      <c r="C348" s="13" t="s">
        <v>666</v>
      </c>
      <c r="D348" s="12">
        <v>80012213002</v>
      </c>
    </row>
    <row r="349" spans="1:4" x14ac:dyDescent="0.25">
      <c r="A349" s="27" t="s">
        <v>1044</v>
      </c>
      <c r="B349" s="10" t="s">
        <v>668</v>
      </c>
      <c r="C349" s="13" t="s">
        <v>669</v>
      </c>
      <c r="D349" s="12">
        <v>80012502002</v>
      </c>
    </row>
    <row r="350" spans="1:4" x14ac:dyDescent="0.25">
      <c r="A350" s="27" t="s">
        <v>1045</v>
      </c>
      <c r="B350" s="10" t="s">
        <v>671</v>
      </c>
      <c r="C350" s="13" t="s">
        <v>672</v>
      </c>
      <c r="D350" s="12">
        <v>80012213005</v>
      </c>
    </row>
    <row r="351" spans="1:4" x14ac:dyDescent="0.25">
      <c r="A351" s="27" t="s">
        <v>1046</v>
      </c>
      <c r="B351" s="10" t="s">
        <v>674</v>
      </c>
      <c r="C351" s="13" t="s">
        <v>675</v>
      </c>
      <c r="D351" s="12">
        <v>80012213003</v>
      </c>
    </row>
    <row r="352" spans="1:4" x14ac:dyDescent="0.25">
      <c r="A352" s="27" t="s">
        <v>1047</v>
      </c>
      <c r="B352" s="12" t="s">
        <v>677</v>
      </c>
      <c r="C352" s="13" t="s">
        <v>678</v>
      </c>
      <c r="D352" s="12">
        <v>80012213004</v>
      </c>
    </row>
    <row r="353" spans="1:4" x14ac:dyDescent="0.25">
      <c r="A353" s="27" t="s">
        <v>1048</v>
      </c>
      <c r="B353" s="10" t="s">
        <v>680</v>
      </c>
      <c r="C353" s="11" t="s">
        <v>681</v>
      </c>
      <c r="D353" s="12">
        <v>80012333002</v>
      </c>
    </row>
  </sheetData>
  <mergeCells count="7">
    <mergeCell ref="A88:D88"/>
    <mergeCell ref="A1:D1"/>
    <mergeCell ref="A2:D2"/>
    <mergeCell ref="A3:D3"/>
    <mergeCell ref="A4:D4"/>
    <mergeCell ref="A82:D82"/>
    <mergeCell ref="B83:D87"/>
  </mergeCells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 1 JUECES</vt:lpstr>
      <vt:lpstr>LISTA 2 MAGISTRADOS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CSJ</dc:creator>
  <cp:keywords/>
  <dc:description/>
  <cp:lastModifiedBy>CSJ</cp:lastModifiedBy>
  <cp:revision/>
  <dcterms:created xsi:type="dcterms:W3CDTF">2023-12-27T15:24:55Z</dcterms:created>
  <dcterms:modified xsi:type="dcterms:W3CDTF">2023-12-29T19:40:48Z</dcterms:modified>
  <cp:category/>
  <cp:contentStatus/>
</cp:coreProperties>
</file>